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上半年 上海展会排期整理" sheetId="4" r:id="rId1"/>
  </sheets>
  <definedNames>
    <definedName name="_xlnm._FilterDatabase" localSheetId="0" hidden="1">'上半年 上海展会排期整理'!$D$2:$D$126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<sst xmlns="http://schemas.openxmlformats.org/spreadsheetml/2006/main" count="337" uniqueCount="290">
  <si>
    <r>
      <t>2026上半年</t>
    </r>
    <r>
      <rPr>
        <b/>
        <sz val="13"/>
        <color theme="1"/>
        <rFont val="Tahoma"/>
        <charset val="134"/>
      </rPr>
      <t xml:space="preserve"> </t>
    </r>
    <r>
      <rPr>
        <b/>
        <sz val="13"/>
        <color theme="1"/>
        <rFont val="宋体"/>
        <charset val="134"/>
      </rPr>
      <t>上海各大展会排期  2026年3月-6月</t>
    </r>
  </si>
  <si>
    <t>展会时间</t>
  </si>
  <si>
    <t>展会名称</t>
  </si>
  <si>
    <t>展会地点</t>
  </si>
  <si>
    <t>官方网址</t>
  </si>
  <si>
    <t>备注</t>
  </si>
  <si>
    <t>3月份</t>
  </si>
  <si>
    <t>3月01日--3月04日</t>
  </si>
  <si>
    <t>华东进出口商品交易会</t>
  </si>
  <si>
    <t>上海新国际博览中心</t>
  </si>
  <si>
    <t>factex.shms-expo.com</t>
  </si>
  <si>
    <t>3月02日--3月04日</t>
  </si>
  <si>
    <t>中国(上海)国际眼镜业展览会</t>
  </si>
  <si>
    <t>www.siof.cn</t>
  </si>
  <si>
    <t>3月04日--3月07日</t>
  </si>
  <si>
    <t>上海国际广告技术设备展览会&amp;上海广印展</t>
  </si>
  <si>
    <t>国家会展中心（上海）</t>
  </si>
  <si>
    <t>www.apppexpo.com</t>
  </si>
  <si>
    <t>3月05日--3月07日</t>
  </si>
  <si>
    <t>中国食材展-华食展CFIE</t>
  </si>
  <si>
    <t>www.foodsexpo.cn/sh</t>
  </si>
  <si>
    <t>3月11日--3月13日</t>
  </si>
  <si>
    <t>中国国际家用纺织品及辅料（春夏）博览会</t>
  </si>
  <si>
    <t>www.intertextile-home.com.cn</t>
  </si>
  <si>
    <t>中国国际服装服饰博览会CHIC</t>
  </si>
  <si>
    <t>www.chicfair.com</t>
  </si>
  <si>
    <t>中国国际纺织面料/纱线（春夏）展览会</t>
  </si>
  <si>
    <t>www.intertextilexpo.com</t>
  </si>
  <si>
    <t>3月12日--3月14日</t>
  </si>
  <si>
    <t>上海文创潮玩展</t>
  </si>
  <si>
    <t>www.stkexpo.com</t>
  </si>
  <si>
    <t>上海国际航空航天技术与设备展览会</t>
  </si>
  <si>
    <t>www.air-expo.com.cn</t>
  </si>
  <si>
    <t>3月12日--3月15日</t>
  </si>
  <si>
    <t>AWE中国家电及消费电子博览会</t>
  </si>
  <si>
    <t>www.chinawhyp-fair.com</t>
  </si>
  <si>
    <t>3月13日--3月15日</t>
  </si>
  <si>
    <t>上海国际健身展IWF；上海运动休闲用品博览会</t>
  </si>
  <si>
    <t>上海世博展览馆</t>
  </si>
  <si>
    <t>www.ciwf.com.cn</t>
  </si>
  <si>
    <t>中国（上海）国际泳池设施、游泳装备及温泉SPA博览会</t>
  </si>
  <si>
    <t>www.clweexpo.com.cn</t>
  </si>
  <si>
    <t>3月17日--3月19日</t>
  </si>
  <si>
    <t>中国国际食品添加剂和配料展览会FIC</t>
  </si>
  <si>
    <t>https://fic.cfaa.cn/</t>
  </si>
  <si>
    <t>中国国际农用化学品及植保展览会CAC</t>
  </si>
  <si>
    <t>www.cacshow.com</t>
  </si>
  <si>
    <t>中国国际新型肥料展览会</t>
  </si>
  <si>
    <t>www.fshow.org</t>
  </si>
  <si>
    <t>亚洲3D打印、增材制造展览会</t>
  </si>
  <si>
    <t>www.tctasia.cn</t>
  </si>
  <si>
    <t>3月18日--3月20日</t>
  </si>
  <si>
    <t>中国私域新渠道团长大会新零售</t>
  </si>
  <si>
    <t>www.smexpo.net</t>
  </si>
  <si>
    <t>慕尼黑上海光博会</t>
  </si>
  <si>
    <t>https://www.world-of-photonics-china.com.cn/</t>
  </si>
  <si>
    <t>3月19日--3月21日</t>
  </si>
  <si>
    <t>上海国际日用百货商品、个护及日化博览会CCF</t>
  </si>
  <si>
    <t>www.ccfsh.net</t>
  </si>
  <si>
    <t>3月19日--3月22日</t>
  </si>
  <si>
    <t>设计上海展</t>
  </si>
  <si>
    <t>上海展览中心</t>
  </si>
  <si>
    <t>www.designshanghai.cn/shanghai-homepage</t>
  </si>
  <si>
    <t>3月23日--3月25日</t>
  </si>
  <si>
    <t>上海国际流行服饰展览会；上海国际帽子围巾手套展览会</t>
  </si>
  <si>
    <t>www.shgexpo.com</t>
  </si>
  <si>
    <t>上海内衣展览会；上海国际袜业采购交易会</t>
  </si>
  <si>
    <t>www.underwearshanghai.com
www.chpe.com.cn</t>
  </si>
  <si>
    <t>3月23日--3月26日</t>
  </si>
  <si>
    <t>上海国际机床展CME</t>
  </si>
  <si>
    <t>http://cme021.com.cn/</t>
  </si>
  <si>
    <t>3月24日--3月26日</t>
  </si>
  <si>
    <t>国际电子电路（上海）展览会</t>
  </si>
  <si>
    <t>www.cpcashow.com</t>
  </si>
  <si>
    <t>上海国际水处理技术、洁净技术及设备展览会</t>
  </si>
  <si>
    <t>中国(上海）国际建筑贸易博览会CBD</t>
  </si>
  <si>
    <t>jbh-china.com/shcbd/</t>
  </si>
  <si>
    <t>中国国际五金博览会</t>
  </si>
  <si>
    <t>http://fy.lfzlexpo.com/</t>
  </si>
  <si>
    <t>中国国际粉末冶金及硬质合金展览会</t>
  </si>
  <si>
    <t>www.pmexchina.com</t>
  </si>
  <si>
    <t>同期粉末冶金；先进陶瓷；磁性材料；增材制造；粉体加工展</t>
  </si>
  <si>
    <t>www.iacechina.com</t>
  </si>
  <si>
    <t>3月25日--3月27日</t>
  </si>
  <si>
    <t>上海半导体展（SEMICON China）</t>
  </si>
  <si>
    <t>www.semiconchina.org/zh</t>
  </si>
  <si>
    <t>慕尼黑上海电子生产设备展</t>
  </si>
  <si>
    <t>www.productronicachina.com.cn</t>
  </si>
  <si>
    <t>上海国际显示器制造设备及技术展览会FPD China</t>
  </si>
  <si>
    <t>www.fpdchina.org/zh</t>
  </si>
  <si>
    <t>机器视觉展览会暨机器视觉技术及工业应用研讨会</t>
  </si>
  <si>
    <t>www.visionchinashow.net</t>
  </si>
  <si>
    <t>3月29日--3月31日</t>
  </si>
  <si>
    <t>上海国际路亚钓鱼及装备展览会</t>
  </si>
  <si>
    <t>www.expolifestyle.com/lure</t>
  </si>
  <si>
    <t>国际船艇及其技术设备展览会暨上海国际游艇展</t>
  </si>
  <si>
    <t>www.boatshowchina.com</t>
  </si>
  <si>
    <t>生活方式上海秀</t>
  </si>
  <si>
    <t>www.expolifestyle.com</t>
  </si>
  <si>
    <t>3月30日--4月02日</t>
  </si>
  <si>
    <t>上海博华国际酒店及餐饮业博览会（一期）</t>
  </si>
  <si>
    <t>www.hotelex.cn</t>
  </si>
  <si>
    <t>上海国际连锁加盟展览会</t>
  </si>
  <si>
    <t>www.sfeshow.com</t>
  </si>
  <si>
    <t>3月31日--4月03日</t>
  </si>
  <si>
    <t>上海国际酒店及商业空间博览会（二期）</t>
  </si>
  <si>
    <t>www.hdeexpo.com</t>
  </si>
  <si>
    <t>上海国际清洁技术设备博览会（上海清洁展CCE）</t>
  </si>
  <si>
    <t>www.chinacleanexpo.com</t>
  </si>
  <si>
    <t>上海国际智能遮阳与建筑节能展览会ISSE</t>
  </si>
  <si>
    <t>www.isse-expo.com/</t>
  </si>
  <si>
    <t>4月07日--4月09日</t>
  </si>
  <si>
    <t>中国国际精酿啤酒会议暨展览会（CBCE ）</t>
  </si>
  <si>
    <t>http://cbce.vanzol.com/</t>
  </si>
  <si>
    <t>中国劳动保护用品交易会（上海劳保展）</t>
  </si>
  <si>
    <t>https://shciosh.shms-expo.com/</t>
  </si>
  <si>
    <t>4月07日--4月10日</t>
  </si>
  <si>
    <t>中国国际玻璃工业技术展览会</t>
  </si>
  <si>
    <t>www.chinaglass-expo.com</t>
  </si>
  <si>
    <t>4月08日--4月10日</t>
  </si>
  <si>
    <t>中国(上海)国际制冷、空调、供暖、通风及热泵展览会</t>
  </si>
  <si>
    <r>
      <rPr>
        <sz val="11"/>
        <color theme="1"/>
        <rFont val="宋体"/>
        <charset val="134"/>
      </rPr>
      <t>上海</t>
    </r>
    <r>
      <rPr>
        <b/>
        <sz val="11"/>
        <color theme="1"/>
        <rFont val="宋体"/>
        <charset val="134"/>
      </rPr>
      <t>世贸</t>
    </r>
    <r>
      <rPr>
        <sz val="11"/>
        <color theme="1"/>
        <rFont val="宋体"/>
        <charset val="134"/>
      </rPr>
      <t>展览馆</t>
    </r>
  </si>
  <si>
    <t>www.crh-expo.com/index.html</t>
  </si>
  <si>
    <t>4月09日--4月12日</t>
  </si>
  <si>
    <t>中国国际医疗器械（春季）博览会CMEF</t>
  </si>
  <si>
    <t>www.cmef.com.cn</t>
  </si>
  <si>
    <t>国际养老福祉及护理用品博览会CECN</t>
  </si>
  <si>
    <t>www.rehabshow.com.cn</t>
  </si>
  <si>
    <t>4月13日--4月15日</t>
  </si>
  <si>
    <t>中国环博会</t>
  </si>
  <si>
    <t>www.ie-expo.cn</t>
  </si>
  <si>
    <t>上海国际碳中和技术博览会</t>
  </si>
  <si>
    <t>http://sai-e.com/</t>
  </si>
  <si>
    <t>上海国际热泵应用技术装备展览会</t>
  </si>
  <si>
    <t>www.cfwexpo.com</t>
  </si>
  <si>
    <t>4月15日--4月17日</t>
  </si>
  <si>
    <t>中国生活用纸及卫生用品展览会(CIDPEX)</t>
  </si>
  <si>
    <t>南京国际博览中心</t>
  </si>
  <si>
    <t>www.cnhpia.org</t>
  </si>
  <si>
    <t>中国国际染料工业及有机颜料、纺织化学品展览会</t>
  </si>
  <si>
    <t>www.chinainterdye.com</t>
  </si>
  <si>
    <t>上海每日食品创新博览会FOODAILY EXPO</t>
  </si>
  <si>
    <t>无锡国际会议中心</t>
  </si>
  <si>
    <t>https://fbic.foodaily.com/</t>
  </si>
  <si>
    <t>4月21日--4月24日</t>
  </si>
  <si>
    <t>国际橡塑展（上海）</t>
  </si>
  <si>
    <t>https://www.chinaplasonline.com/CPS/idx/simp?Regsource=BDCPSKWPR</t>
  </si>
  <si>
    <t>4月21日--4月25日</t>
  </si>
  <si>
    <t>中国国际机床展览会CCMT</t>
  </si>
  <si>
    <t>www.ccmtshow.com</t>
  </si>
  <si>
    <t>4月27日--4月29日</t>
  </si>
  <si>
    <t>食品饮料创新论坛、食品创新展FBIF</t>
  </si>
  <si>
    <t>杭州国际博览中心</t>
  </si>
  <si>
    <t>www.foodtalks.cn/events</t>
  </si>
  <si>
    <t>4月份</t>
  </si>
  <si>
    <t>4月份（未更新）</t>
  </si>
  <si>
    <t>CCLE教育后勤展</t>
  </si>
  <si>
    <t>www.cclexpo.com/ccle</t>
  </si>
  <si>
    <t>5月份</t>
  </si>
  <si>
    <t>5月05日--5月08日</t>
  </si>
  <si>
    <t>上海国际自行车展</t>
  </si>
  <si>
    <t>www.e-chinacycle.com</t>
  </si>
  <si>
    <t>5月06日--5月09日</t>
  </si>
  <si>
    <t>中国铸造博览会</t>
  </si>
  <si>
    <t>www.expochina.cn</t>
  </si>
  <si>
    <t>UAVCHINA上海国际无人机技术装备展览会</t>
  </si>
  <si>
    <t>http://aame.cmdie.cn/</t>
  </si>
  <si>
    <t>5月07日--5月09日</t>
  </si>
  <si>
    <t>中国国际钛业展览会</t>
  </si>
  <si>
    <t>https://exhi.cnal.com/detail/12263/</t>
  </si>
  <si>
    <t>长三角国际应急减灾和救援博览会</t>
  </si>
  <si>
    <t>www.oumanexpo.com/bqz</t>
  </si>
  <si>
    <t>5月07日--5月10日</t>
  </si>
  <si>
    <t>它博会TOPS</t>
  </si>
  <si>
    <t>www.theonepetshow.com</t>
  </si>
  <si>
    <t>5月09日--5月11日</t>
  </si>
  <si>
    <t>中国（南京）移门博览会</t>
  </si>
  <si>
    <t>www.ymblh.com</t>
  </si>
  <si>
    <t>5月12日--5月14日</t>
  </si>
  <si>
    <t>中国美容博览会CBE</t>
  </si>
  <si>
    <t>www.cbebaiwen.com</t>
  </si>
  <si>
    <t>5月13日--5月15日</t>
  </si>
  <si>
    <t>国际校服·园服展LINK FASHION（上海)</t>
  </si>
  <si>
    <t>www.csisue.com</t>
  </si>
  <si>
    <t>中国国际医药原料药／中间体／包装／设备交易会（药交会）</t>
  </si>
  <si>
    <t>www.pharmchina.com.cn</t>
  </si>
  <si>
    <t>5月18日--5月20日</t>
  </si>
  <si>
    <t>西雅国际食品展（上海）</t>
  </si>
  <si>
    <t>www.sialchina.cn</t>
  </si>
  <si>
    <t>亚洲国际有机（天然）产品博览会</t>
  </si>
  <si>
    <t>www.biofachchina.com</t>
  </si>
  <si>
    <t>5月20日--5月22日</t>
  </si>
  <si>
    <t>上海国际紧固件工业博览会</t>
  </si>
  <si>
    <t>www.afastener.com</t>
  </si>
  <si>
    <t>5月20日--5月23日</t>
  </si>
  <si>
    <t>上海国际烘焙展览会</t>
  </si>
  <si>
    <t>www.bakerychina.com</t>
  </si>
  <si>
    <t>5月26日--5月29日</t>
  </si>
  <si>
    <t>中国（上海）国际厨房、卫浴设施展览会</t>
  </si>
  <si>
    <t>www.wes-expo.com.cn</t>
  </si>
  <si>
    <t>5月27日--5月29日</t>
  </si>
  <si>
    <t>R+T Asia亚洲门窗遮阳展</t>
  </si>
  <si>
    <t>www.rtasia.net</t>
  </si>
  <si>
    <t>HD+ Asia亚洲家居装饰及生活方式展</t>
  </si>
  <si>
    <t>www.hd-asia.net</t>
  </si>
  <si>
    <t>中国国际地面材料及铺装技术展览会（地面材料展）</t>
  </si>
  <si>
    <t>www.dacf.cn</t>
  </si>
  <si>
    <t>6月份</t>
  </si>
  <si>
    <t>6月02日--6月04日</t>
  </si>
  <si>
    <t>中国国际电子生产设备暨微电子工业展NEPCON China</t>
  </si>
  <si>
    <t>www.nepconchina.com</t>
  </si>
  <si>
    <t>上海国际包装制品与材料展览会、标签印刷展览会</t>
  </si>
  <si>
    <t>www.cippme.com</t>
  </si>
  <si>
    <t>上海国际印刷技术展览会</t>
  </si>
  <si>
    <t>www.printtech.cn</t>
  </si>
  <si>
    <t>6月03日--6月05日</t>
  </si>
  <si>
    <t>国际太阳能光伏与储能智慧能源(上海)展览会SNEC</t>
  </si>
  <si>
    <t>https://pv.snec.org.cn/</t>
  </si>
  <si>
    <t>上海国际动力设备及发电机组展览会</t>
  </si>
  <si>
    <t>www.powerchinashow.com/</t>
  </si>
  <si>
    <t>上海国际新型电力装备展览会 中国全电展</t>
  </si>
  <si>
    <t>www.china-epower.com</t>
  </si>
  <si>
    <t>中国（上海）国际电子电路展览会</t>
  </si>
  <si>
    <t>www.shiece.com</t>
  </si>
  <si>
    <t>上海国际智能工厂展暨工业自动化及机器人展览会</t>
  </si>
  <si>
    <t>www.sh-zhan.com</t>
  </si>
  <si>
    <t>上海国际氢能及燃料电池技术展览会CBTC</t>
  </si>
  <si>
    <t>www.tjsia.com</t>
  </si>
  <si>
    <t>WOD制造业数字化博览会</t>
  </si>
  <si>
    <t>www.worldofdigitalization.com</t>
  </si>
  <si>
    <t>6月04日--6月06日</t>
  </si>
  <si>
    <t>上海国际养老产业博览会（上海老博会）</t>
  </si>
  <si>
    <t>www.shlaobohui.com</t>
  </si>
  <si>
    <t>6月09日--6月11日</t>
  </si>
  <si>
    <t>上海国际水展；上海世环会</t>
  </si>
  <si>
    <t>https://watertechsh.cn/</t>
  </si>
  <si>
    <t>中国上海固废气展览会；中国上海国际空气新风展</t>
  </si>
  <si>
    <t>www.airventec.com.cn</t>
  </si>
  <si>
    <t>中国国际润滑油品及应用技术展览会</t>
  </si>
  <si>
    <t>www.interlubric.com</t>
  </si>
  <si>
    <t xml:space="preserve">上海振威国际化工装备博览会(CTEF)  </t>
  </si>
  <si>
    <t>www.ctef.net</t>
  </si>
  <si>
    <t>6月10日--6月12日</t>
  </si>
  <si>
    <t>世界煤炭工业博览会</t>
  </si>
  <si>
    <t>www.gcinte.com</t>
  </si>
  <si>
    <t>上海国际碳中和技术、产品与成果博览会</t>
  </si>
  <si>
    <t>https://cneexpo.com/ENzhbj/index.html</t>
  </si>
  <si>
    <t>中国（上海）国际技术进出口交易会</t>
  </si>
  <si>
    <t>www.csitf.com</t>
  </si>
  <si>
    <t>6月15日--6月17日</t>
  </si>
  <si>
    <t>亚洲食品配料、健康天然原料中国展FIA</t>
  </si>
  <si>
    <t>www.fia-china.com</t>
  </si>
  <si>
    <t>上海国际食品加工与包装机械展览会</t>
  </si>
  <si>
    <t>http://packtech-foodtech.com.cn/</t>
  </si>
  <si>
    <t>中国国际健康产品展览会及亚洲天然及营养保健品展NPC</t>
  </si>
  <si>
    <t>www.hncexpo.com</t>
  </si>
  <si>
    <t>6月16日--6月18日</t>
  </si>
  <si>
    <t>世界制药原料、制药机械、包装设备与材料中国展</t>
  </si>
  <si>
    <t>www.pmecchina.com</t>
  </si>
  <si>
    <t>6月24日--6月26日</t>
  </si>
  <si>
    <t>中国(上海)国际美博会暨上海大虹桥美博会</t>
  </si>
  <si>
    <t>www.chinainternationalbeauty.com</t>
  </si>
  <si>
    <t>中国上海国际泵管阀展览会；上海国际胶带与薄膜展览会</t>
  </si>
  <si>
    <t>www.apfechina.com</t>
  </si>
  <si>
    <t>上海紧固件专业展</t>
  </si>
  <si>
    <t>fastenerexpo.cn</t>
  </si>
  <si>
    <t>6月24日--6月27日</t>
  </si>
  <si>
    <t>中国国际金属成形展览会（上海站）</t>
  </si>
  <si>
    <t>www.chinaforge.com.cn</t>
  </si>
  <si>
    <t>世界移动大会MWC（上海）</t>
  </si>
  <si>
    <t>www.mwcshanghai.cn</t>
  </si>
  <si>
    <t>亚洲物流双年展</t>
  </si>
  <si>
    <t>www.tl-c.cn</t>
  </si>
  <si>
    <t>亚洲生鲜供应链博览会</t>
  </si>
  <si>
    <t>www.fl-a.cn</t>
  </si>
  <si>
    <t>上海国际绕线机、线圈、磁性材料、绝缘材料及电机制造展</t>
  </si>
  <si>
    <t>www.coilwindingexpo.cn</t>
  </si>
  <si>
    <t>中国上海国际医疗器械展览会</t>
  </si>
  <si>
    <t>www.chinaybhexpo.com/shanghai</t>
  </si>
  <si>
    <t>6月26日--6月28日</t>
  </si>
  <si>
    <t>中国文化用品商品交易会 上海文具展</t>
  </si>
  <si>
    <t>www.cstfair.com</t>
  </si>
  <si>
    <t>上海国际礼品及家居用品展览会(华礼展)</t>
  </si>
  <si>
    <t>www.cghe-expo.com</t>
  </si>
  <si>
    <t>国际IP授权产业（上海）博览会</t>
  </si>
  <si>
    <t>www.cvpezlh.com</t>
  </si>
  <si>
    <t>上海国际箱包展览会</t>
  </si>
  <si>
    <t>www.cshbox.com</t>
  </si>
  <si>
    <t>上海国际鞋业博览会</t>
  </si>
  <si>
    <t>www.ilse.com.cn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</si>
</sst>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www.pharmchina.com.cn" TargetMode="External"/><Relationship Id="rId98" Type="http://schemas.openxmlformats.org/officeDocument/2006/relationships/hyperlink" Target="http://www.printtech.cn" TargetMode="External"/><Relationship Id="rId97" Type="http://schemas.openxmlformats.org/officeDocument/2006/relationships/hyperlink" Target="http://www.cippme.com" TargetMode="External"/><Relationship Id="rId96" Type="http://schemas.openxmlformats.org/officeDocument/2006/relationships/hyperlink" Target="http://www.sh-zhan.com" TargetMode="External"/><Relationship Id="rId95" Type="http://schemas.openxmlformats.org/officeDocument/2006/relationships/hyperlink" Target="http://www.tjsia.com" TargetMode="External"/><Relationship Id="rId94" Type="http://schemas.openxmlformats.org/officeDocument/2006/relationships/hyperlink" Target="http://www.shiece.com" TargetMode="External"/><Relationship Id="rId93" Type="http://schemas.openxmlformats.org/officeDocument/2006/relationships/hyperlink" Target="http://www.cfwexpo.com" TargetMode="External"/><Relationship Id="rId92" Type="http://schemas.openxmlformats.org/officeDocument/2006/relationships/hyperlink" Target="http://www.chinaglass-expo.com" TargetMode="External"/><Relationship Id="rId91" Type="http://schemas.openxmlformats.org/officeDocument/2006/relationships/hyperlink" Target="http://www.stkexpo.com" TargetMode="External"/><Relationship Id="rId90" Type="http://schemas.openxmlformats.org/officeDocument/2006/relationships/hyperlink" Target="http://www.gcinte.com" TargetMode="External"/><Relationship Id="rId9" Type="http://schemas.openxmlformats.org/officeDocument/2006/relationships/hyperlink" Target="http://www.ccfsh.net" TargetMode="External"/><Relationship Id="rId89" Type="http://schemas.openxmlformats.org/officeDocument/2006/relationships/hyperlink" Target="http://www.fia-china.com" TargetMode="External"/><Relationship Id="rId88" Type="http://schemas.openxmlformats.org/officeDocument/2006/relationships/hyperlink" Target="https://exhi.cnal.com/detail/12263/" TargetMode="External"/><Relationship Id="rId87" Type="http://schemas.openxmlformats.org/officeDocument/2006/relationships/hyperlink" Target="http://www.expochina.cn" TargetMode="External"/><Relationship Id="rId86" Type="http://schemas.openxmlformats.org/officeDocument/2006/relationships/hyperlink" Target="http://www.intertextile-home.com.cn" TargetMode="External"/><Relationship Id="rId85" Type="http://schemas.openxmlformats.org/officeDocument/2006/relationships/hyperlink" Target="http://www.china-epower.com" TargetMode="External"/><Relationship Id="rId84" Type="http://schemas.openxmlformats.org/officeDocument/2006/relationships/hyperlink" Target="http://www.designshanghai.cn/shanghai-homepage" TargetMode="External"/><Relationship Id="rId83" Type="http://schemas.openxmlformats.org/officeDocument/2006/relationships/hyperlink" Target="http://www.clweexpo.com.cn" TargetMode="External"/><Relationship Id="rId82" Type="http://schemas.openxmlformats.org/officeDocument/2006/relationships/hyperlink" Target="http://www.tctasia.cn" TargetMode="External"/><Relationship Id="rId81" Type="http://schemas.openxmlformats.org/officeDocument/2006/relationships/hyperlink" Target="http://www.ciwf.com.cn" TargetMode="External"/><Relationship Id="rId80" Type="http://schemas.openxmlformats.org/officeDocument/2006/relationships/hyperlink" Target="http://cme021.com.cn/" TargetMode="External"/><Relationship Id="rId8" Type="http://schemas.openxmlformats.org/officeDocument/2006/relationships/hyperlink" Target="http://www.chicfair.com" TargetMode="External"/><Relationship Id="rId79" Type="http://schemas.openxmlformats.org/officeDocument/2006/relationships/hyperlink" Target="https://www.chinaplasonline.com/CPS/idx/simp?Regsource=BDCPSKWPR" TargetMode="External"/><Relationship Id="rId78" Type="http://schemas.openxmlformats.org/officeDocument/2006/relationships/hyperlink" Target="http://www.shlaobohui.com" TargetMode="External"/><Relationship Id="rId77" Type="http://schemas.openxmlformats.org/officeDocument/2006/relationships/hyperlink" Target="http://www.oumanexpo.com/bqz" TargetMode="External"/><Relationship Id="rId76" Type="http://schemas.openxmlformats.org/officeDocument/2006/relationships/hyperlink" Target="http://www.bakerychina.com" TargetMode="External"/><Relationship Id="rId75" Type="http://schemas.openxmlformats.org/officeDocument/2006/relationships/hyperlink" Target="http://www.chinainternationalbeauty.com" TargetMode="External"/><Relationship Id="rId74" Type="http://schemas.openxmlformats.org/officeDocument/2006/relationships/hyperlink" Target="http://www.wes-expo.com.cn" TargetMode="External"/><Relationship Id="rId73" Type="http://schemas.openxmlformats.org/officeDocument/2006/relationships/hyperlink" Target="http://www.cpcashow.com" TargetMode="External"/><Relationship Id="rId72" Type="http://schemas.openxmlformats.org/officeDocument/2006/relationships/hyperlink" Target="http://www.ccmtshow.com" TargetMode="External"/><Relationship Id="rId71" Type="http://schemas.openxmlformats.org/officeDocument/2006/relationships/hyperlink" Target="http://www.ctef.net" TargetMode="External"/><Relationship Id="rId70" Type="http://schemas.openxmlformats.org/officeDocument/2006/relationships/hyperlink" Target="http://www.visionchinashow.net" TargetMode="External"/><Relationship Id="rId7" Type="http://schemas.openxmlformats.org/officeDocument/2006/relationships/hyperlink" Target="http://www.underwearshanghai.com" TargetMode="External"/><Relationship Id="rId69" Type="http://schemas.openxmlformats.org/officeDocument/2006/relationships/hyperlink" Target="http://www.powerchinashow.com/" TargetMode="External"/><Relationship Id="rId68" Type="http://schemas.openxmlformats.org/officeDocument/2006/relationships/hyperlink" Target="http://www.sfeshow.com" TargetMode="External"/><Relationship Id="rId67" Type="http://schemas.openxmlformats.org/officeDocument/2006/relationships/hyperlink" Target="http://www.expolifestyle.com" TargetMode="External"/><Relationship Id="rId66" Type="http://schemas.openxmlformats.org/officeDocument/2006/relationships/hyperlink" Target="http://www.iacechina.com" TargetMode="External"/><Relationship Id="rId65" Type="http://schemas.openxmlformats.org/officeDocument/2006/relationships/hyperlink" Target="http://www.hncexpo.com" TargetMode="External"/><Relationship Id="rId64" Type="http://schemas.openxmlformats.org/officeDocument/2006/relationships/hyperlink" Target="http://www.mwcshanghai.cn" TargetMode="External"/><Relationship Id="rId63" Type="http://schemas.openxmlformats.org/officeDocument/2006/relationships/hyperlink" Target="http://packtech-foodtech.com.cn/" TargetMode="External"/><Relationship Id="rId62" Type="http://schemas.openxmlformats.org/officeDocument/2006/relationships/hyperlink" Target="https://pv.snec.org.cn/" TargetMode="External"/><Relationship Id="rId61" Type="http://schemas.openxmlformats.org/officeDocument/2006/relationships/hyperlink" Target="http://www.cstfair.com" TargetMode="External"/><Relationship Id="rId60" Type="http://schemas.openxmlformats.org/officeDocument/2006/relationships/hyperlink" Target="http://www.airventec.com.cn" TargetMode="External"/><Relationship Id="rId6" Type="http://schemas.openxmlformats.org/officeDocument/2006/relationships/hyperlink" Target="http://www.shgexpo.com" TargetMode="External"/><Relationship Id="rId59" Type="http://schemas.openxmlformats.org/officeDocument/2006/relationships/hyperlink" Target="http://www.cbebaiwen.com" TargetMode="External"/><Relationship Id="rId58" Type="http://schemas.openxmlformats.org/officeDocument/2006/relationships/hyperlink" Target="http://www.rehabshow.com.cn" TargetMode="External"/><Relationship Id="rId57" Type="http://schemas.openxmlformats.org/officeDocument/2006/relationships/hyperlink" Target="http://www.chinacleanexpo.com" TargetMode="External"/><Relationship Id="rId56" Type="http://schemas.openxmlformats.org/officeDocument/2006/relationships/hyperlink" Target="http://www.hdeexpo.com" TargetMode="External"/><Relationship Id="rId55" Type="http://schemas.openxmlformats.org/officeDocument/2006/relationships/hyperlink" Target="https://www.world-of-photonics-china.com.cn/" TargetMode="External"/><Relationship Id="rId54" Type="http://schemas.openxmlformats.org/officeDocument/2006/relationships/hyperlink" Target="http://www.intertextilexpo.com" TargetMode="External"/><Relationship Id="rId53" Type="http://schemas.openxmlformats.org/officeDocument/2006/relationships/hyperlink" Target="http://www.hotelex.cn" TargetMode="External"/><Relationship Id="rId52" Type="http://schemas.openxmlformats.org/officeDocument/2006/relationships/hyperlink" Target="http://www.coilwindingexpo.cn" TargetMode="External"/><Relationship Id="rId51" Type="http://schemas.openxmlformats.org/officeDocument/2006/relationships/hyperlink" Target="http://www.foodtalks.cn/events" TargetMode="External"/><Relationship Id="rId50" Type="http://schemas.openxmlformats.org/officeDocument/2006/relationships/hyperlink" Target="http://www.fl-a.cn" TargetMode="External"/><Relationship Id="rId5" Type="http://schemas.openxmlformats.org/officeDocument/2006/relationships/hyperlink" Target="http://www.pmexchina.com" TargetMode="External"/><Relationship Id="rId49" Type="http://schemas.openxmlformats.org/officeDocument/2006/relationships/hyperlink" Target="http://www.tl-c.cn" TargetMode="External"/><Relationship Id="rId48" Type="http://schemas.openxmlformats.org/officeDocument/2006/relationships/hyperlink" Target="http://www.pmecchina.com" TargetMode="External"/><Relationship Id="rId47" Type="http://schemas.openxmlformats.org/officeDocument/2006/relationships/hyperlink" Target="http://www.csitf.com" TargetMode="External"/><Relationship Id="rId46" Type="http://schemas.openxmlformats.org/officeDocument/2006/relationships/hyperlink" Target="http://www.interlubric.com" TargetMode="External"/><Relationship Id="rId45" Type="http://schemas.openxmlformats.org/officeDocument/2006/relationships/hyperlink" Target="http://www.apfechina.com" TargetMode="External"/><Relationship Id="rId44" Type="http://schemas.openxmlformats.org/officeDocument/2006/relationships/hyperlink" Target="https://watertechsh.cn/" TargetMode="External"/><Relationship Id="rId43" Type="http://schemas.openxmlformats.org/officeDocument/2006/relationships/hyperlink" Target="http://www.dacf.cn" TargetMode="External"/><Relationship Id="rId42" Type="http://schemas.openxmlformats.org/officeDocument/2006/relationships/hyperlink" Target="http://www.hd-asia.net" TargetMode="External"/><Relationship Id="rId41" Type="http://schemas.openxmlformats.org/officeDocument/2006/relationships/hyperlink" Target="http://www.rtasia.net" TargetMode="External"/><Relationship Id="rId40" Type="http://schemas.openxmlformats.org/officeDocument/2006/relationships/hyperlink" Target="http://www.isse-expo.com/" TargetMode="External"/><Relationship Id="rId4" Type="http://schemas.openxmlformats.org/officeDocument/2006/relationships/hyperlink" Target="http://www.sialchina.cn" TargetMode="External"/><Relationship Id="rId39" Type="http://schemas.openxmlformats.org/officeDocument/2006/relationships/hyperlink" Target="http://www.afastener.com" TargetMode="External"/><Relationship Id="rId38" Type="http://schemas.openxmlformats.org/officeDocument/2006/relationships/hyperlink" Target="http://www.chinaybhexpo.com/shanghai" TargetMode="External"/><Relationship Id="rId37" Type="http://schemas.openxmlformats.org/officeDocument/2006/relationships/hyperlink" Target="http://www.ymblh.com" TargetMode="External"/><Relationship Id="rId36" Type="http://schemas.openxmlformats.org/officeDocument/2006/relationships/hyperlink" Target="https://fbic.foodaily.com/" TargetMode="External"/><Relationship Id="rId35" Type="http://schemas.openxmlformats.org/officeDocument/2006/relationships/hyperlink" Target="http://www.ilse.com.cn" TargetMode="External"/><Relationship Id="rId34" Type="http://schemas.openxmlformats.org/officeDocument/2006/relationships/hyperlink" Target="http://www.cshbox.com" TargetMode="External"/><Relationship Id="rId33" Type="http://schemas.openxmlformats.org/officeDocument/2006/relationships/hyperlink" Target="http://www.cghe-expo.com" TargetMode="External"/><Relationship Id="rId32" Type="http://schemas.openxmlformats.org/officeDocument/2006/relationships/hyperlink" Target="http://www.csisue.com" TargetMode="External"/><Relationship Id="rId31" Type="http://schemas.openxmlformats.org/officeDocument/2006/relationships/hyperlink" Target="http://www.e-chinacycle.com" TargetMode="External"/><Relationship Id="rId30" Type="http://schemas.openxmlformats.org/officeDocument/2006/relationships/hyperlink" Target="https://shciosh.shms-expo.com/" TargetMode="External"/><Relationship Id="rId3" Type="http://schemas.openxmlformats.org/officeDocument/2006/relationships/hyperlink" Target="https://factex.shms-expo.com/" TargetMode="External"/><Relationship Id="rId29" Type="http://schemas.openxmlformats.org/officeDocument/2006/relationships/hyperlink" Target="http://cbce.vanzol.com/" TargetMode="External"/><Relationship Id="rId28" Type="http://schemas.openxmlformats.org/officeDocument/2006/relationships/hyperlink" Target="http://www.nepconchina.com" TargetMode="External"/><Relationship Id="rId27" Type="http://schemas.openxmlformats.org/officeDocument/2006/relationships/hyperlink" Target="http://sai-e.com/" TargetMode="External"/><Relationship Id="rId26" Type="http://schemas.openxmlformats.org/officeDocument/2006/relationships/hyperlink" Target="http://www.ie-expo.cn" TargetMode="External"/><Relationship Id="rId25" Type="http://schemas.openxmlformats.org/officeDocument/2006/relationships/hyperlink" Target="http://www.chinainterdye.com" TargetMode="External"/><Relationship Id="rId24" Type="http://schemas.openxmlformats.org/officeDocument/2006/relationships/hyperlink" Target="http://www.theonepetshow.com" TargetMode="External"/><Relationship Id="rId23" Type="http://schemas.openxmlformats.org/officeDocument/2006/relationships/hyperlink" Target="http://www.cmef.com.cn" TargetMode="External"/><Relationship Id="rId22" Type="http://schemas.openxmlformats.org/officeDocument/2006/relationships/hyperlink" Target="http://www.crh-expo.com/index.html" TargetMode="External"/><Relationship Id="rId21" Type="http://schemas.openxmlformats.org/officeDocument/2006/relationships/hyperlink" Target="http://www.boatshowchina.com" TargetMode="External"/><Relationship Id="rId20" Type="http://schemas.openxmlformats.org/officeDocument/2006/relationships/hyperlink" Target="http://www.productronicachina.com.cn" TargetMode="External"/><Relationship Id="rId2" Type="http://schemas.openxmlformats.org/officeDocument/2006/relationships/hyperlink" Target="http://www.apppexpo.com" TargetMode="External"/><Relationship Id="rId19" Type="http://schemas.openxmlformats.org/officeDocument/2006/relationships/hyperlink" Target="http://www.fpdchina.org/zh" TargetMode="External"/><Relationship Id="rId18" Type="http://schemas.openxmlformats.org/officeDocument/2006/relationships/hyperlink" Target="http://www.semiconchina.org/zh" TargetMode="External"/><Relationship Id="rId17" Type="http://schemas.openxmlformats.org/officeDocument/2006/relationships/hyperlink" Target="http://fy.lfzlexpo.com/" TargetMode="External"/><Relationship Id="rId16" Type="http://schemas.openxmlformats.org/officeDocument/2006/relationships/hyperlink" Target="http://www.fastenerexpo.cn" TargetMode="External"/><Relationship Id="rId15" Type="http://schemas.openxmlformats.org/officeDocument/2006/relationships/hyperlink" Target="https://fic.cfaa.cn/" TargetMode="External"/><Relationship Id="rId14" Type="http://schemas.openxmlformats.org/officeDocument/2006/relationships/hyperlink" Target="http://www.chinawhyp-fair.com" TargetMode="External"/><Relationship Id="rId13" Type="http://schemas.openxmlformats.org/officeDocument/2006/relationships/hyperlink" Target="http://www.jbh-china.com/shcbd/" TargetMode="External"/><Relationship Id="rId12" Type="http://schemas.openxmlformats.org/officeDocument/2006/relationships/hyperlink" Target="http://www.fshow.org" TargetMode="External"/><Relationship Id="rId110" Type="http://schemas.openxmlformats.org/officeDocument/2006/relationships/hyperlink" Target="http://www.chinaforge.com.cn" TargetMode="External"/><Relationship Id="rId11" Type="http://schemas.openxmlformats.org/officeDocument/2006/relationships/hyperlink" Target="http://www.cacshow.com" TargetMode="External"/><Relationship Id="rId109" Type="http://schemas.openxmlformats.org/officeDocument/2006/relationships/hyperlink" Target="http://www.cnhpia.org" TargetMode="External"/><Relationship Id="rId108" Type="http://schemas.openxmlformats.org/officeDocument/2006/relationships/hyperlink" Target="http://www.cclexpo.com/ccle" TargetMode="External"/><Relationship Id="rId107" Type="http://schemas.openxmlformats.org/officeDocument/2006/relationships/hyperlink" Target="http://www.expolifestyle.com/lure" TargetMode="External"/><Relationship Id="rId106" Type="http://schemas.openxmlformats.org/officeDocument/2006/relationships/hyperlink" Target="http://www.worldofdigitalization.com" TargetMode="External"/><Relationship Id="rId105" Type="http://schemas.openxmlformats.org/officeDocument/2006/relationships/hyperlink" Target="http://www.air-expo.com.cn" TargetMode="External"/><Relationship Id="rId104" Type="http://schemas.openxmlformats.org/officeDocument/2006/relationships/hyperlink" Target="http://www.biofachchina.com" TargetMode="External"/><Relationship Id="rId103" Type="http://schemas.openxmlformats.org/officeDocument/2006/relationships/hyperlink" Target="https://cneexpo.com/ENzhbj/index.html" TargetMode="External"/><Relationship Id="rId102" Type="http://schemas.openxmlformats.org/officeDocument/2006/relationships/hyperlink" Target="http://www.cvpezlh.com" TargetMode="External"/><Relationship Id="rId101" Type="http://schemas.openxmlformats.org/officeDocument/2006/relationships/hyperlink" Target="http://www.smexpo.net" TargetMode="External"/><Relationship Id="rId100" Type="http://schemas.openxmlformats.org/officeDocument/2006/relationships/hyperlink" Target="http://aame.cmdie.cn/" TargetMode="External"/><Relationship Id="rId10" Type="http://schemas.openxmlformats.org/officeDocument/2006/relationships/hyperlink" Target="http://www.siof.cn" TargetMode="External"/><Relationship Id="rId1" Type="http://schemas.openxmlformats.org/officeDocument/2006/relationships/hyperlink" Target="http://www.foodsexpo.cn/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view="pageBreakPreview" zoomScale="90" zoomScaleNormal="100" workbookViewId="0">
      <pane ySplit="2" topLeftCell="A45" activePane="bottomLeft" state="frozen"/>
      <selection/>
      <selection pane="bottomLeft" activeCell="A1" sqref="A1:F1"/>
    </sheetView>
  </sheetViews>
  <sheetFormatPr defaultColWidth="8.66666666666667" defaultRowHeight="13.8"/>
  <cols>
    <col min="1" max="1" width="8.66666666666667" style="1"/>
    <col min="2" max="2" width="18.5833333333333" style="2" customWidth="1"/>
    <col min="3" max="3" width="50.5833333333333" style="3" customWidth="1"/>
    <col min="4" max="4" width="20.5833333333333" style="4" customWidth="1"/>
    <col min="5" max="5" width="35.5833333333333" style="5" customWidth="1"/>
    <col min="6" max="6" width="15.5833333333333" style="6" customWidth="1"/>
  </cols>
  <sheetData>
    <row r="1" customFormat="1" ht="25" customHeight="1" spans="1:6">
      <c r="A1" s="7" t="s">
        <v>0</v>
      </c>
      <c r="B1" s="7"/>
      <c r="C1" s="8"/>
      <c r="D1" s="8"/>
      <c r="E1" s="9"/>
      <c r="F1" s="10"/>
    </row>
    <row r="2" ht="20" customHeight="1" spans="1:6">
      <c r="A2" s="11"/>
      <c r="B2" s="12" t="s">
        <v>1</v>
      </c>
      <c r="C2" s="12" t="s">
        <v>2</v>
      </c>
      <c r="D2" s="12" t="s">
        <v>3</v>
      </c>
      <c r="E2" s="13" t="s">
        <v>4</v>
      </c>
      <c r="F2" s="14" t="s">
        <v>5</v>
      </c>
    </row>
    <row r="3" ht="20" customHeight="1" spans="1:6">
      <c r="A3" s="11" t="s">
        <v>6</v>
      </c>
      <c r="B3" s="12" t="s">
        <v>7</v>
      </c>
      <c r="C3" s="12" t="s">
        <v>8</v>
      </c>
      <c r="D3" s="12" t="s">
        <v>9</v>
      </c>
      <c r="E3" s="15" t="s">
        <v>10</v>
      </c>
      <c r="F3" s="14"/>
    </row>
    <row r="4" ht="20" customHeight="1" spans="1:6">
      <c r="A4" s="11"/>
      <c r="B4" s="16" t="s">
        <v>11</v>
      </c>
      <c r="C4" s="17" t="s">
        <v>12</v>
      </c>
      <c r="D4" s="12"/>
      <c r="E4" s="15" t="s">
        <v>13</v>
      </c>
      <c r="F4" s="14"/>
    </row>
    <row r="5" ht="20" customHeight="1" spans="1:6">
      <c r="A5" s="11"/>
      <c r="B5" s="12" t="s">
        <v>14</v>
      </c>
      <c r="C5" s="12" t="s">
        <v>15</v>
      </c>
      <c r="D5" s="12" t="s">
        <v>16</v>
      </c>
      <c r="E5" s="15" t="s">
        <v>17</v>
      </c>
      <c r="F5" s="14"/>
    </row>
    <row r="6" ht="20" customHeight="1" spans="1:6">
      <c r="A6" s="11"/>
      <c r="B6" s="12" t="s">
        <v>18</v>
      </c>
      <c r="C6" s="12" t="s">
        <v>19</v>
      </c>
      <c r="D6" s="12"/>
      <c r="E6" s="15" t="s">
        <v>20</v>
      </c>
      <c r="F6" s="14"/>
    </row>
    <row r="7" customFormat="1" ht="20" customHeight="1" spans="1:6">
      <c r="A7" s="11"/>
      <c r="B7" s="18" t="s">
        <v>21</v>
      </c>
      <c r="C7" s="12" t="s">
        <v>22</v>
      </c>
      <c r="D7" s="18" t="s">
        <v>16</v>
      </c>
      <c r="E7" s="15" t="s">
        <v>23</v>
      </c>
      <c r="F7" s="14"/>
    </row>
    <row r="8" ht="20" customHeight="1" spans="1:6">
      <c r="A8" s="11"/>
      <c r="B8" s="19"/>
      <c r="C8" s="12" t="s">
        <v>24</v>
      </c>
      <c r="D8" s="19"/>
      <c r="E8" s="15" t="s">
        <v>25</v>
      </c>
      <c r="F8" s="14"/>
    </row>
    <row r="9" ht="20" customHeight="1" spans="1:6">
      <c r="A9" s="11"/>
      <c r="B9" s="19"/>
      <c r="C9" s="12" t="s">
        <v>26</v>
      </c>
      <c r="D9" s="20"/>
      <c r="E9" s="15" t="s">
        <v>27</v>
      </c>
      <c r="F9" s="14"/>
    </row>
    <row r="10" customFormat="1" ht="20" customHeight="1" spans="1:6">
      <c r="A10" s="11"/>
      <c r="B10" s="21" t="s">
        <v>28</v>
      </c>
      <c r="C10" s="12" t="s">
        <v>29</v>
      </c>
      <c r="D10" s="19" t="s">
        <v>9</v>
      </c>
      <c r="E10" s="15" t="s">
        <v>30</v>
      </c>
      <c r="F10" s="14"/>
    </row>
    <row r="11" customFormat="1" ht="20" customHeight="1" spans="1:6">
      <c r="A11" s="11"/>
      <c r="B11" s="22"/>
      <c r="C11" s="12" t="s">
        <v>31</v>
      </c>
      <c r="D11" s="19"/>
      <c r="E11" s="15" t="s">
        <v>32</v>
      </c>
      <c r="F11" s="14"/>
    </row>
    <row r="12" ht="20" customHeight="1" spans="1:6">
      <c r="A12" s="11"/>
      <c r="B12" s="23" t="s">
        <v>33</v>
      </c>
      <c r="C12" s="23" t="s">
        <v>34</v>
      </c>
      <c r="D12" s="20"/>
      <c r="E12" s="15" t="s">
        <v>35</v>
      </c>
      <c r="F12" s="14"/>
    </row>
    <row r="13" ht="20" customHeight="1" spans="1:6">
      <c r="A13" s="11"/>
      <c r="B13" s="12" t="s">
        <v>36</v>
      </c>
      <c r="C13" s="12" t="s">
        <v>37</v>
      </c>
      <c r="D13" s="12" t="s">
        <v>38</v>
      </c>
      <c r="E13" s="15" t="s">
        <v>39</v>
      </c>
      <c r="F13" s="14"/>
    </row>
    <row r="14" ht="20" customHeight="1" spans="1:6">
      <c r="A14" s="11"/>
      <c r="B14" s="12"/>
      <c r="C14" s="12" t="s">
        <v>40</v>
      </c>
      <c r="D14" s="12"/>
      <c r="E14" s="15" t="s">
        <v>41</v>
      </c>
      <c r="F14" s="14"/>
    </row>
    <row r="15" ht="20" customHeight="1" spans="1:6">
      <c r="A15" s="11"/>
      <c r="B15" s="12" t="s">
        <v>42</v>
      </c>
      <c r="C15" s="12" t="s">
        <v>43</v>
      </c>
      <c r="D15" s="12" t="s">
        <v>16</v>
      </c>
      <c r="E15" s="15" t="s">
        <v>44</v>
      </c>
      <c r="F15" s="14"/>
    </row>
    <row r="16" ht="20" customHeight="1" spans="1:6">
      <c r="A16" s="11"/>
      <c r="B16" s="12"/>
      <c r="C16" s="12" t="s">
        <v>45</v>
      </c>
      <c r="D16" s="12"/>
      <c r="E16" s="15" t="s">
        <v>46</v>
      </c>
      <c r="F16" s="14"/>
    </row>
    <row r="17" ht="20" customHeight="1" spans="1:6">
      <c r="A17" s="11"/>
      <c r="B17" s="12"/>
      <c r="C17" s="12" t="s">
        <v>47</v>
      </c>
      <c r="D17" s="12"/>
      <c r="E17" s="15" t="s">
        <v>48</v>
      </c>
      <c r="F17" s="14"/>
    </row>
    <row r="18" ht="20" customHeight="1" spans="1:6">
      <c r="A18" s="11"/>
      <c r="B18" s="12"/>
      <c r="C18" s="12" t="s">
        <v>49</v>
      </c>
      <c r="D18" s="12"/>
      <c r="E18" s="15" t="s">
        <v>50</v>
      </c>
      <c r="F18" s="14"/>
    </row>
    <row r="19" ht="20" customHeight="1" spans="1:6">
      <c r="A19" s="11"/>
      <c r="B19" s="12" t="s">
        <v>51</v>
      </c>
      <c r="C19" s="12" t="s">
        <v>52</v>
      </c>
      <c r="D19" s="12" t="s">
        <v>38</v>
      </c>
      <c r="E19" s="15" t="s">
        <v>53</v>
      </c>
      <c r="F19" s="14"/>
    </row>
    <row r="20" ht="20" customHeight="1" spans="1:6">
      <c r="A20" s="11"/>
      <c r="B20" s="12" t="s">
        <v>51</v>
      </c>
      <c r="C20" s="12" t="s">
        <v>54</v>
      </c>
      <c r="D20" s="12" t="s">
        <v>9</v>
      </c>
      <c r="E20" s="15" t="s">
        <v>55</v>
      </c>
      <c r="F20" s="14"/>
    </row>
    <row r="21" ht="20" customHeight="1" spans="1:6">
      <c r="A21" s="11"/>
      <c r="B21" s="12" t="s">
        <v>56</v>
      </c>
      <c r="C21" s="12" t="s">
        <v>57</v>
      </c>
      <c r="D21" s="12"/>
      <c r="E21" s="15" t="s">
        <v>58</v>
      </c>
      <c r="F21" s="14"/>
    </row>
    <row r="22" ht="20" customHeight="1" spans="1:6">
      <c r="A22" s="11"/>
      <c r="B22" s="16" t="s">
        <v>59</v>
      </c>
      <c r="C22" s="16" t="s">
        <v>60</v>
      </c>
      <c r="D22" s="12" t="s">
        <v>61</v>
      </c>
      <c r="E22" s="15" t="s">
        <v>62</v>
      </c>
      <c r="F22" s="14"/>
    </row>
    <row r="23" ht="20" customHeight="1" spans="1:6">
      <c r="A23" s="11"/>
      <c r="B23" s="12" t="s">
        <v>63</v>
      </c>
      <c r="C23" s="12" t="s">
        <v>64</v>
      </c>
      <c r="D23" s="12" t="s">
        <v>38</v>
      </c>
      <c r="E23" s="15" t="s">
        <v>65</v>
      </c>
      <c r="F23" s="14"/>
    </row>
    <row r="24" ht="20" customHeight="1" spans="1:6">
      <c r="A24" s="11"/>
      <c r="B24" s="12"/>
      <c r="C24" s="12" t="s">
        <v>66</v>
      </c>
      <c r="D24" s="12"/>
      <c r="E24" s="15" t="s">
        <v>67</v>
      </c>
      <c r="F24" s="14"/>
    </row>
    <row r="25" ht="20" customHeight="1" spans="1:6">
      <c r="A25" s="11"/>
      <c r="B25" s="12" t="s">
        <v>68</v>
      </c>
      <c r="C25" s="12" t="s">
        <v>69</v>
      </c>
      <c r="D25" s="12" t="s">
        <v>16</v>
      </c>
      <c r="E25" s="15" t="s">
        <v>70</v>
      </c>
      <c r="F25" s="14"/>
    </row>
    <row r="26" ht="20" customHeight="1" spans="1:6">
      <c r="A26" s="11"/>
      <c r="B26" s="12" t="s">
        <v>71</v>
      </c>
      <c r="C26" s="12" t="s">
        <v>72</v>
      </c>
      <c r="D26" s="12"/>
      <c r="E26" s="15" t="s">
        <v>73</v>
      </c>
      <c r="F26" s="14"/>
    </row>
    <row r="27" ht="20" customHeight="1" spans="1:6">
      <c r="A27" s="11"/>
      <c r="B27" s="12"/>
      <c r="C27" s="12" t="s">
        <v>74</v>
      </c>
      <c r="D27" s="12"/>
      <c r="E27" s="15" t="s">
        <v>73</v>
      </c>
      <c r="F27" s="14"/>
    </row>
    <row r="28" ht="20" customHeight="1" spans="1:6">
      <c r="A28" s="11"/>
      <c r="B28" s="12"/>
      <c r="C28" s="12" t="s">
        <v>75</v>
      </c>
      <c r="D28" s="12"/>
      <c r="E28" s="15" t="s">
        <v>76</v>
      </c>
      <c r="F28" s="14"/>
    </row>
    <row r="29" ht="20" customHeight="1" spans="1:6">
      <c r="A29" s="11"/>
      <c r="B29" s="12"/>
      <c r="C29" s="12" t="s">
        <v>77</v>
      </c>
      <c r="D29" s="12"/>
      <c r="E29" s="15" t="s">
        <v>78</v>
      </c>
      <c r="F29" s="14"/>
    </row>
    <row r="30" ht="20" customHeight="1" spans="1:6">
      <c r="A30" s="11"/>
      <c r="B30" s="12"/>
      <c r="C30" s="12" t="s">
        <v>79</v>
      </c>
      <c r="D30" s="12"/>
      <c r="E30" s="15" t="s">
        <v>80</v>
      </c>
      <c r="F30" s="14"/>
    </row>
    <row r="31" ht="20" customHeight="1" spans="1:6">
      <c r="A31" s="11"/>
      <c r="B31" s="12"/>
      <c r="C31" s="12" t="s">
        <v>81</v>
      </c>
      <c r="D31" s="12"/>
      <c r="E31" s="15" t="s">
        <v>82</v>
      </c>
      <c r="F31" s="14"/>
    </row>
    <row r="32" ht="20" customHeight="1" spans="1:6">
      <c r="A32" s="11"/>
      <c r="B32" s="12" t="s">
        <v>83</v>
      </c>
      <c r="C32" s="12" t="s">
        <v>84</v>
      </c>
      <c r="D32" s="12" t="s">
        <v>9</v>
      </c>
      <c r="E32" s="15" t="s">
        <v>85</v>
      </c>
      <c r="F32" s="14"/>
    </row>
    <row r="33" ht="20" customHeight="1" spans="1:6">
      <c r="A33" s="11"/>
      <c r="B33" s="12"/>
      <c r="C33" s="12" t="s">
        <v>86</v>
      </c>
      <c r="D33" s="12"/>
      <c r="E33" s="15" t="s">
        <v>87</v>
      </c>
      <c r="F33" s="14"/>
    </row>
    <row r="34" ht="20" customHeight="1" spans="1:6">
      <c r="A34" s="11"/>
      <c r="B34" s="12"/>
      <c r="C34" s="12" t="s">
        <v>88</v>
      </c>
      <c r="D34" s="12"/>
      <c r="E34" s="15" t="s">
        <v>89</v>
      </c>
      <c r="F34" s="14"/>
    </row>
    <row r="35" ht="20" customHeight="1" spans="1:6">
      <c r="A35" s="11"/>
      <c r="B35" s="12"/>
      <c r="C35" s="24" t="s">
        <v>90</v>
      </c>
      <c r="D35" s="12"/>
      <c r="E35" s="15" t="s">
        <v>91</v>
      </c>
      <c r="F35" s="14"/>
    </row>
    <row r="36" ht="20" customHeight="1" spans="1:6">
      <c r="A36" s="11"/>
      <c r="B36" s="19" t="s">
        <v>92</v>
      </c>
      <c r="C36" s="12" t="s">
        <v>93</v>
      </c>
      <c r="D36" s="18" t="s">
        <v>38</v>
      </c>
      <c r="E36" s="15" t="s">
        <v>94</v>
      </c>
      <c r="F36" s="14"/>
    </row>
    <row r="37" ht="20" customHeight="1" spans="1:6">
      <c r="A37" s="11"/>
      <c r="B37" s="19"/>
      <c r="C37" s="12" t="s">
        <v>95</v>
      </c>
      <c r="D37" s="19"/>
      <c r="E37" s="15" t="s">
        <v>96</v>
      </c>
      <c r="F37" s="14"/>
    </row>
    <row r="38" ht="20" customHeight="1" spans="1:6">
      <c r="A38" s="11"/>
      <c r="B38" s="19"/>
      <c r="C38" s="12" t="s">
        <v>97</v>
      </c>
      <c r="D38" s="20"/>
      <c r="E38" s="15" t="s">
        <v>98</v>
      </c>
      <c r="F38" s="14"/>
    </row>
    <row r="39" ht="20" customHeight="1" spans="1:6">
      <c r="A39" s="11"/>
      <c r="B39" s="12" t="s">
        <v>99</v>
      </c>
      <c r="C39" s="12" t="s">
        <v>100</v>
      </c>
      <c r="D39" s="12" t="s">
        <v>16</v>
      </c>
      <c r="E39" s="15" t="s">
        <v>101</v>
      </c>
      <c r="F39" s="14"/>
    </row>
    <row r="40" ht="20" customHeight="1" spans="1:6">
      <c r="A40" s="11"/>
      <c r="B40" s="12"/>
      <c r="C40" s="12" t="s">
        <v>102</v>
      </c>
      <c r="D40" s="12"/>
      <c r="E40" s="15" t="s">
        <v>103</v>
      </c>
      <c r="F40" s="14"/>
    </row>
    <row r="41" ht="20" customHeight="1" spans="1:6">
      <c r="A41" s="11"/>
      <c r="B41" s="12" t="s">
        <v>104</v>
      </c>
      <c r="C41" s="12" t="s">
        <v>105</v>
      </c>
      <c r="D41" s="12" t="s">
        <v>9</v>
      </c>
      <c r="E41" s="15" t="s">
        <v>106</v>
      </c>
      <c r="F41" s="14"/>
    </row>
    <row r="42" ht="20" customHeight="1" spans="1:6">
      <c r="A42" s="11"/>
      <c r="B42" s="12"/>
      <c r="C42" s="12" t="s">
        <v>107</v>
      </c>
      <c r="D42" s="12"/>
      <c r="E42" s="15" t="s">
        <v>108</v>
      </c>
      <c r="F42" s="14"/>
    </row>
    <row r="43" ht="20" customHeight="1" spans="1:6">
      <c r="A43" s="11"/>
      <c r="B43" s="12"/>
      <c r="C43" s="12" t="s">
        <v>109</v>
      </c>
      <c r="D43" s="12"/>
      <c r="E43" s="15" t="s">
        <v>110</v>
      </c>
      <c r="F43" s="14"/>
    </row>
    <row r="44" ht="20" customHeight="1" spans="1:6">
      <c r="A44" s="11"/>
      <c r="B44" s="11"/>
      <c r="C44" s="12"/>
      <c r="D44" s="12"/>
      <c r="E44" s="25"/>
      <c r="F44" s="26"/>
    </row>
    <row r="45" ht="20" customHeight="1" spans="1:6">
      <c r="A45" s="27"/>
      <c r="B45" s="12" t="s">
        <v>111</v>
      </c>
      <c r="C45" s="12" t="s">
        <v>112</v>
      </c>
      <c r="D45" s="18" t="s">
        <v>9</v>
      </c>
      <c r="E45" s="15" t="s">
        <v>113</v>
      </c>
      <c r="F45" s="14"/>
    </row>
    <row r="46" ht="20" customHeight="1" spans="1:6">
      <c r="A46" s="27"/>
      <c r="B46" s="12"/>
      <c r="C46" s="12" t="s">
        <v>114</v>
      </c>
      <c r="D46" s="19"/>
      <c r="E46" s="15" t="s">
        <v>115</v>
      </c>
      <c r="F46" s="14"/>
    </row>
    <row r="47" ht="20" customHeight="1" spans="1:6">
      <c r="A47" s="27"/>
      <c r="B47" s="12" t="s">
        <v>116</v>
      </c>
      <c r="C47" s="12" t="s">
        <v>117</v>
      </c>
      <c r="D47" s="20"/>
      <c r="E47" s="15" t="s">
        <v>118</v>
      </c>
      <c r="F47" s="14"/>
    </row>
    <row r="48" ht="20" customHeight="1" spans="1:6">
      <c r="A48" s="27"/>
      <c r="B48" s="12" t="s">
        <v>119</v>
      </c>
      <c r="C48" s="12" t="s">
        <v>120</v>
      </c>
      <c r="D48" s="12" t="s">
        <v>121</v>
      </c>
      <c r="E48" s="15" t="s">
        <v>122</v>
      </c>
      <c r="F48" s="14"/>
    </row>
    <row r="49" ht="20" customHeight="1" spans="1:6">
      <c r="A49" s="27"/>
      <c r="B49" s="12" t="s">
        <v>123</v>
      </c>
      <c r="C49" s="12" t="s">
        <v>124</v>
      </c>
      <c r="D49" s="18" t="s">
        <v>16</v>
      </c>
      <c r="E49" s="15" t="s">
        <v>125</v>
      </c>
      <c r="F49" s="14"/>
    </row>
    <row r="50" ht="20" customHeight="1" spans="1:6">
      <c r="A50" s="27"/>
      <c r="B50" s="12"/>
      <c r="C50" s="12" t="s">
        <v>126</v>
      </c>
      <c r="D50" s="20"/>
      <c r="E50" s="15" t="s">
        <v>127</v>
      </c>
      <c r="F50" s="14"/>
    </row>
    <row r="51" ht="20" customHeight="1" spans="1:6">
      <c r="A51" s="27"/>
      <c r="B51" s="18" t="s">
        <v>128</v>
      </c>
      <c r="C51" s="12" t="s">
        <v>129</v>
      </c>
      <c r="D51" s="18" t="s">
        <v>9</v>
      </c>
      <c r="E51" s="15" t="s">
        <v>130</v>
      </c>
      <c r="F51" s="14"/>
    </row>
    <row r="52" ht="20" customHeight="1" spans="1:6">
      <c r="A52" s="27"/>
      <c r="B52" s="19"/>
      <c r="C52" s="12" t="s">
        <v>131</v>
      </c>
      <c r="D52" s="19"/>
      <c r="E52" s="15" t="s">
        <v>132</v>
      </c>
      <c r="F52" s="14"/>
    </row>
    <row r="53" ht="20" customHeight="1" spans="1:6">
      <c r="A53" s="27"/>
      <c r="B53" s="20"/>
      <c r="C53" s="12" t="s">
        <v>133</v>
      </c>
      <c r="D53" s="20"/>
      <c r="E53" s="15" t="s">
        <v>134</v>
      </c>
      <c r="F53" s="14"/>
    </row>
    <row r="54" ht="20" customHeight="1" spans="1:6">
      <c r="A54" s="27"/>
      <c r="B54" s="12" t="s">
        <v>135</v>
      </c>
      <c r="C54" s="28" t="s">
        <v>136</v>
      </c>
      <c r="D54" s="12" t="s">
        <v>137</v>
      </c>
      <c r="E54" s="15" t="s">
        <v>138</v>
      </c>
      <c r="F54" s="14"/>
    </row>
    <row r="55" ht="20" customHeight="1" spans="1:6">
      <c r="A55" s="27"/>
      <c r="B55" s="12"/>
      <c r="C55" s="12" t="s">
        <v>139</v>
      </c>
      <c r="D55" s="12" t="s">
        <v>38</v>
      </c>
      <c r="E55" s="15" t="s">
        <v>140</v>
      </c>
      <c r="F55" s="14"/>
    </row>
    <row r="56" ht="20" customHeight="1" spans="1:6">
      <c r="A56" s="27"/>
      <c r="B56" s="12"/>
      <c r="C56" s="12" t="s">
        <v>141</v>
      </c>
      <c r="D56" s="12" t="s">
        <v>142</v>
      </c>
      <c r="E56" s="15" t="s">
        <v>143</v>
      </c>
      <c r="F56" s="14"/>
    </row>
    <row r="57" ht="20" customHeight="1" spans="1:6">
      <c r="A57" s="27"/>
      <c r="B57" s="12" t="s">
        <v>144</v>
      </c>
      <c r="C57" s="12" t="s">
        <v>145</v>
      </c>
      <c r="D57" s="12" t="s">
        <v>16</v>
      </c>
      <c r="E57" s="15" t="s">
        <v>146</v>
      </c>
      <c r="F57" s="14"/>
    </row>
    <row r="58" ht="20" customHeight="1" spans="1:6">
      <c r="A58" s="27"/>
      <c r="B58" s="16" t="s">
        <v>147</v>
      </c>
      <c r="C58" s="16" t="s">
        <v>148</v>
      </c>
      <c r="D58" s="16" t="s">
        <v>9</v>
      </c>
      <c r="E58" s="29" t="s">
        <v>149</v>
      </c>
      <c r="F58" s="14"/>
    </row>
    <row r="59" ht="20" customHeight="1" spans="1:6">
      <c r="A59" s="27"/>
      <c r="B59" s="13" t="s">
        <v>150</v>
      </c>
      <c r="C59" s="12" t="s">
        <v>151</v>
      </c>
      <c r="D59" s="12" t="s">
        <v>152</v>
      </c>
      <c r="E59" s="15" t="s">
        <v>153</v>
      </c>
      <c r="F59" s="14"/>
    </row>
    <row r="60" ht="20" customHeight="1" spans="1:6">
      <c r="A60" s="30" t="s">
        <v>154</v>
      </c>
      <c r="B60" s="24" t="s">
        <v>155</v>
      </c>
      <c r="C60" s="12" t="s">
        <v>156</v>
      </c>
      <c r="D60" s="12" t="s">
        <v>38</v>
      </c>
      <c r="E60" s="15" t="s">
        <v>157</v>
      </c>
      <c r="F60" s="14"/>
    </row>
    <row r="61" ht="20" customHeight="1" spans="1:6">
      <c r="A61" s="11"/>
      <c r="B61" s="11"/>
      <c r="C61" s="12"/>
      <c r="D61" s="12"/>
      <c r="E61" s="25"/>
      <c r="F61" s="26"/>
    </row>
    <row r="62" ht="20" customHeight="1" spans="1:6">
      <c r="A62" s="30" t="s">
        <v>158</v>
      </c>
      <c r="B62" s="12" t="s">
        <v>159</v>
      </c>
      <c r="C62" s="12" t="s">
        <v>160</v>
      </c>
      <c r="D62" s="12" t="s">
        <v>9</v>
      </c>
      <c r="E62" s="15" t="s">
        <v>161</v>
      </c>
      <c r="F62" s="14"/>
    </row>
    <row r="63" ht="20" customHeight="1" spans="1:6">
      <c r="A63" s="27"/>
      <c r="B63" s="18" t="s">
        <v>162</v>
      </c>
      <c r="C63" s="12" t="s">
        <v>163</v>
      </c>
      <c r="D63" s="31" t="s">
        <v>16</v>
      </c>
      <c r="E63" s="15" t="s">
        <v>164</v>
      </c>
      <c r="F63" s="14"/>
    </row>
    <row r="64" ht="20" customHeight="1" spans="1:6">
      <c r="A64" s="27"/>
      <c r="B64" s="20"/>
      <c r="C64" s="12" t="s">
        <v>165</v>
      </c>
      <c r="D64" s="32"/>
      <c r="E64" s="15" t="s">
        <v>166</v>
      </c>
      <c r="F64" s="14"/>
    </row>
    <row r="65" ht="20" customHeight="1" spans="1:6">
      <c r="A65" s="27"/>
      <c r="B65" s="18" t="s">
        <v>167</v>
      </c>
      <c r="C65" s="12" t="s">
        <v>168</v>
      </c>
      <c r="D65" s="32"/>
      <c r="E65" s="15" t="s">
        <v>169</v>
      </c>
      <c r="F65" s="14"/>
    </row>
    <row r="66" ht="20" customHeight="1" spans="1:6">
      <c r="A66" s="27"/>
      <c r="B66" s="20"/>
      <c r="C66" s="16" t="s">
        <v>170</v>
      </c>
      <c r="D66" s="32"/>
      <c r="E66" s="15" t="s">
        <v>171</v>
      </c>
      <c r="F66" s="14"/>
    </row>
    <row r="67" ht="20" customHeight="1" spans="1:6">
      <c r="A67" s="27"/>
      <c r="B67" s="12" t="s">
        <v>172</v>
      </c>
      <c r="C67" s="12" t="s">
        <v>173</v>
      </c>
      <c r="D67" s="33"/>
      <c r="E67" s="15" t="s">
        <v>174</v>
      </c>
      <c r="F67" s="14"/>
    </row>
    <row r="68" ht="20" customHeight="1" spans="1:6">
      <c r="A68" s="27"/>
      <c r="B68" s="12" t="s">
        <v>175</v>
      </c>
      <c r="C68" s="12" t="s">
        <v>176</v>
      </c>
      <c r="D68" s="12" t="s">
        <v>137</v>
      </c>
      <c r="E68" s="15" t="s">
        <v>177</v>
      </c>
      <c r="F68" s="14"/>
    </row>
    <row r="69" ht="20" customHeight="1" spans="1:6">
      <c r="A69" s="27"/>
      <c r="B69" s="12" t="s">
        <v>178</v>
      </c>
      <c r="C69" s="12" t="s">
        <v>179</v>
      </c>
      <c r="D69" s="12" t="s">
        <v>9</v>
      </c>
      <c r="E69" s="15" t="s">
        <v>180</v>
      </c>
      <c r="F69" s="14"/>
    </row>
    <row r="70" ht="20" customHeight="1" spans="1:6">
      <c r="A70" s="27"/>
      <c r="B70" s="31" t="s">
        <v>181</v>
      </c>
      <c r="C70" s="12" t="s">
        <v>182</v>
      </c>
      <c r="D70" s="18" t="s">
        <v>16</v>
      </c>
      <c r="E70" s="15" t="s">
        <v>183</v>
      </c>
      <c r="F70" s="14"/>
    </row>
    <row r="71" ht="20" customHeight="1" spans="1:6">
      <c r="A71" s="34"/>
      <c r="B71" s="33"/>
      <c r="C71" s="12" t="s">
        <v>184</v>
      </c>
      <c r="D71" s="20"/>
      <c r="E71" s="15" t="s">
        <v>185</v>
      </c>
      <c r="F71" s="14"/>
    </row>
    <row r="72" ht="20" customHeight="1" spans="1:6">
      <c r="A72" s="27"/>
      <c r="B72" s="18" t="s">
        <v>186</v>
      </c>
      <c r="C72" s="12" t="s">
        <v>187</v>
      </c>
      <c r="D72" s="18" t="s">
        <v>9</v>
      </c>
      <c r="E72" s="15" t="s">
        <v>188</v>
      </c>
      <c r="F72" s="14"/>
    </row>
    <row r="73" ht="20" customHeight="1" spans="1:6">
      <c r="A73" s="27"/>
      <c r="B73" s="20"/>
      <c r="C73" s="12" t="s">
        <v>189</v>
      </c>
      <c r="D73" s="20"/>
      <c r="E73" s="15" t="s">
        <v>190</v>
      </c>
      <c r="F73" s="14"/>
    </row>
    <row r="74" ht="20" customHeight="1" spans="1:6">
      <c r="A74" s="27"/>
      <c r="B74" s="12" t="s">
        <v>191</v>
      </c>
      <c r="C74" s="12" t="s">
        <v>192</v>
      </c>
      <c r="D74" s="12" t="s">
        <v>38</v>
      </c>
      <c r="E74" s="15" t="s">
        <v>193</v>
      </c>
      <c r="F74" s="14"/>
    </row>
    <row r="75" ht="20" customHeight="1" spans="1:6">
      <c r="A75" s="27"/>
      <c r="B75" s="16" t="s">
        <v>194</v>
      </c>
      <c r="C75" s="16" t="s">
        <v>195</v>
      </c>
      <c r="D75" s="16" t="s">
        <v>16</v>
      </c>
      <c r="E75" s="15" t="s">
        <v>196</v>
      </c>
      <c r="F75" s="14"/>
    </row>
    <row r="76" ht="20" customHeight="1" spans="1:6">
      <c r="A76" s="27"/>
      <c r="B76" s="12" t="s">
        <v>197</v>
      </c>
      <c r="C76" s="12" t="s">
        <v>198</v>
      </c>
      <c r="D76" s="12" t="s">
        <v>9</v>
      </c>
      <c r="E76" s="15" t="s">
        <v>199</v>
      </c>
      <c r="F76" s="14"/>
    </row>
    <row r="77" ht="20" customHeight="1" spans="1:6">
      <c r="A77" s="27"/>
      <c r="B77" s="12" t="s">
        <v>200</v>
      </c>
      <c r="C77" s="12" t="s">
        <v>201</v>
      </c>
      <c r="D77" s="12" t="s">
        <v>16</v>
      </c>
      <c r="E77" s="15" t="s">
        <v>202</v>
      </c>
      <c r="F77" s="14"/>
    </row>
    <row r="78" ht="20" customHeight="1" spans="1:6">
      <c r="A78" s="27"/>
      <c r="B78" s="12"/>
      <c r="C78" s="12" t="s">
        <v>203</v>
      </c>
      <c r="D78" s="12"/>
      <c r="E78" s="15" t="s">
        <v>204</v>
      </c>
      <c r="F78" s="14"/>
    </row>
    <row r="79" ht="20" customHeight="1" spans="1:6">
      <c r="A79" s="35"/>
      <c r="B79" s="12"/>
      <c r="C79" s="12" t="s">
        <v>205</v>
      </c>
      <c r="D79" s="12"/>
      <c r="E79" s="15" t="s">
        <v>206</v>
      </c>
      <c r="F79" s="14"/>
    </row>
    <row r="80" ht="20" customHeight="1" spans="1:6">
      <c r="A80" s="11"/>
      <c r="B80" s="11"/>
      <c r="C80" s="12"/>
      <c r="D80" s="12"/>
      <c r="E80" s="25"/>
      <c r="F80" s="26"/>
    </row>
    <row r="81" ht="20" customHeight="1" spans="1:9">
      <c r="A81" s="30" t="s">
        <v>207</v>
      </c>
      <c r="B81" s="18" t="s">
        <v>208</v>
      </c>
      <c r="C81" s="12" t="s">
        <v>209</v>
      </c>
      <c r="D81" s="18" t="s">
        <v>38</v>
      </c>
      <c r="E81" s="15" t="s">
        <v>210</v>
      </c>
      <c r="F81" s="14"/>
    </row>
    <row r="82" ht="20" customHeight="1" spans="1:9">
      <c r="A82" s="27"/>
      <c r="B82" s="19"/>
      <c r="C82" s="24" t="s">
        <v>211</v>
      </c>
      <c r="D82" s="19"/>
      <c r="E82" s="15" t="s">
        <v>212</v>
      </c>
      <c r="F82" s="14"/>
    </row>
    <row r="83" ht="20" customHeight="1" spans="1:9">
      <c r="A83" s="27"/>
      <c r="B83" s="19"/>
      <c r="C83" s="24" t="s">
        <v>213</v>
      </c>
      <c r="D83" s="19"/>
      <c r="E83" s="15" t="s">
        <v>214</v>
      </c>
      <c r="F83" s="14"/>
      <c r="G83" s="5"/>
    </row>
    <row r="84" ht="20" customHeight="1" spans="1:9">
      <c r="A84" s="27"/>
      <c r="B84" s="12" t="s">
        <v>215</v>
      </c>
      <c r="C84" s="12" t="s">
        <v>216</v>
      </c>
      <c r="D84" s="12" t="s">
        <v>16</v>
      </c>
      <c r="E84" s="15" t="s">
        <v>217</v>
      </c>
      <c r="F84" s="14"/>
    </row>
    <row r="85" ht="20" customHeight="1" spans="1:9">
      <c r="A85" s="27"/>
      <c r="B85" s="18" t="s">
        <v>215</v>
      </c>
      <c r="C85" s="12" t="s">
        <v>218</v>
      </c>
      <c r="D85" s="12" t="s">
        <v>9</v>
      </c>
      <c r="E85" s="15" t="s">
        <v>219</v>
      </c>
      <c r="F85" s="14"/>
    </row>
    <row r="86" ht="20" customHeight="1" spans="1:9">
      <c r="A86" s="27"/>
      <c r="B86" s="19"/>
      <c r="C86" s="16" t="s">
        <v>220</v>
      </c>
      <c r="D86" s="12"/>
      <c r="E86" s="15" t="s">
        <v>221</v>
      </c>
      <c r="F86" s="14"/>
    </row>
    <row r="87" ht="20" customHeight="1" spans="1:9">
      <c r="A87" s="27"/>
      <c r="B87" s="19"/>
      <c r="C87" s="24" t="s">
        <v>222</v>
      </c>
      <c r="D87" s="19"/>
      <c r="E87" s="15" t="s">
        <v>223</v>
      </c>
      <c r="F87" s="14"/>
    </row>
    <row r="88" ht="20" customHeight="1" spans="1:9">
      <c r="A88" s="27"/>
      <c r="B88" s="19"/>
      <c r="C88" s="24" t="s">
        <v>224</v>
      </c>
      <c r="D88" s="19"/>
      <c r="E88" s="15" t="s">
        <v>225</v>
      </c>
      <c r="F88" s="14"/>
    </row>
    <row r="89" ht="20" customHeight="1" spans="1:9">
      <c r="A89" s="27"/>
      <c r="B89" s="19"/>
      <c r="C89" s="24" t="s">
        <v>226</v>
      </c>
      <c r="D89" s="19"/>
      <c r="E89" s="15" t="s">
        <v>227</v>
      </c>
      <c r="F89" s="14"/>
      <c r="I89" s="2"/>
    </row>
    <row r="90" ht="20" customHeight="1" spans="1:9">
      <c r="A90" s="27"/>
      <c r="B90" s="19"/>
      <c r="C90" s="24" t="s">
        <v>228</v>
      </c>
      <c r="D90" s="19"/>
      <c r="E90" s="15" t="s">
        <v>229</v>
      </c>
      <c r="F90" s="14"/>
      <c r="I90" s="2"/>
    </row>
    <row r="91" ht="20" customHeight="1" spans="1:9">
      <c r="A91" s="27"/>
      <c r="B91" s="12" t="s">
        <v>230</v>
      </c>
      <c r="C91" s="16" t="s">
        <v>231</v>
      </c>
      <c r="D91" s="12"/>
      <c r="E91" s="15" t="s">
        <v>232</v>
      </c>
      <c r="F91" s="14"/>
    </row>
    <row r="92" ht="20" customHeight="1" spans="1:9">
      <c r="A92" s="27"/>
      <c r="B92" s="12" t="s">
        <v>233</v>
      </c>
      <c r="C92" s="12" t="s">
        <v>234</v>
      </c>
      <c r="D92" s="12" t="s">
        <v>16</v>
      </c>
      <c r="E92" s="15" t="s">
        <v>235</v>
      </c>
      <c r="F92" s="14"/>
    </row>
    <row r="93" ht="20" customHeight="1" spans="1:9">
      <c r="A93" s="27"/>
      <c r="B93" s="12"/>
      <c r="C93" s="12" t="s">
        <v>236</v>
      </c>
      <c r="D93" s="12"/>
      <c r="E93" s="15" t="s">
        <v>237</v>
      </c>
      <c r="F93" s="14"/>
    </row>
    <row r="94" ht="20" customHeight="1" spans="1:9">
      <c r="A94" s="27"/>
      <c r="B94" s="12" t="s">
        <v>233</v>
      </c>
      <c r="C94" s="12" t="s">
        <v>238</v>
      </c>
      <c r="D94" s="18" t="s">
        <v>9</v>
      </c>
      <c r="E94" s="15" t="s">
        <v>239</v>
      </c>
      <c r="F94" s="14"/>
    </row>
    <row r="95" ht="20" customHeight="1" spans="1:9">
      <c r="A95" s="27"/>
      <c r="B95" s="12"/>
      <c r="C95" s="24" t="s">
        <v>240</v>
      </c>
      <c r="D95" s="19"/>
      <c r="E95" s="15" t="s">
        <v>241</v>
      </c>
      <c r="F95" s="14"/>
    </row>
    <row r="96" ht="20" customHeight="1" spans="1:9">
      <c r="A96" s="27"/>
      <c r="B96" s="18" t="s">
        <v>242</v>
      </c>
      <c r="C96" s="24" t="s">
        <v>243</v>
      </c>
      <c r="D96" s="19"/>
      <c r="E96" s="15" t="s">
        <v>244</v>
      </c>
      <c r="F96" s="14"/>
    </row>
    <row r="97" ht="20" customHeight="1" spans="1:6">
      <c r="A97" s="27"/>
      <c r="B97" s="20"/>
      <c r="C97" s="24" t="s">
        <v>245</v>
      </c>
      <c r="D97" s="20"/>
      <c r="E97" s="15" t="s">
        <v>246</v>
      </c>
      <c r="F97" s="14"/>
    </row>
    <row r="98" ht="20" customHeight="1" spans="1:6">
      <c r="A98" s="27"/>
      <c r="B98" s="12" t="s">
        <v>242</v>
      </c>
      <c r="C98" s="12" t="s">
        <v>247</v>
      </c>
      <c r="D98" s="12" t="s">
        <v>38</v>
      </c>
      <c r="E98" s="15" t="s">
        <v>248</v>
      </c>
      <c r="F98" s="14"/>
    </row>
    <row r="99" ht="20" customHeight="1" spans="1:6">
      <c r="A99" s="27"/>
      <c r="B99" s="18" t="s">
        <v>249</v>
      </c>
      <c r="C99" s="12" t="s">
        <v>250</v>
      </c>
      <c r="D99" s="18" t="s">
        <v>16</v>
      </c>
      <c r="E99" s="15" t="s">
        <v>251</v>
      </c>
      <c r="F99" s="14"/>
    </row>
    <row r="100" ht="20" customHeight="1" spans="1:6">
      <c r="A100" s="27"/>
      <c r="B100" s="19"/>
      <c r="C100" s="12" t="s">
        <v>252</v>
      </c>
      <c r="D100" s="19"/>
      <c r="E100" s="15" t="s">
        <v>253</v>
      </c>
      <c r="F100" s="14"/>
    </row>
    <row r="101" ht="20" customHeight="1" spans="1:6">
      <c r="A101" s="27"/>
      <c r="B101" s="20"/>
      <c r="C101" s="12" t="s">
        <v>254</v>
      </c>
      <c r="D101" s="20"/>
      <c r="E101" s="15" t="s">
        <v>255</v>
      </c>
      <c r="F101" s="14"/>
    </row>
    <row r="102" ht="20" customHeight="1" spans="1:6">
      <c r="A102" s="27"/>
      <c r="B102" s="12" t="s">
        <v>256</v>
      </c>
      <c r="C102" s="12" t="s">
        <v>257</v>
      </c>
      <c r="D102" s="12" t="s">
        <v>9</v>
      </c>
      <c r="E102" s="15" t="s">
        <v>258</v>
      </c>
      <c r="F102" s="14"/>
    </row>
    <row r="103" ht="20" customHeight="1" spans="1:6">
      <c r="A103" s="27"/>
      <c r="B103" s="18" t="s">
        <v>259</v>
      </c>
      <c r="C103" s="12" t="s">
        <v>260</v>
      </c>
      <c r="D103" s="12" t="s">
        <v>16</v>
      </c>
      <c r="E103" s="15" t="s">
        <v>261</v>
      </c>
      <c r="F103" s="14"/>
    </row>
    <row r="104" ht="20" customHeight="1" spans="1:6">
      <c r="A104" s="27"/>
      <c r="B104" s="19"/>
      <c r="C104" s="12" t="s">
        <v>262</v>
      </c>
      <c r="D104" s="12"/>
      <c r="E104" s="15" t="s">
        <v>263</v>
      </c>
      <c r="F104" s="14"/>
    </row>
    <row r="105" customFormat="1" ht="20" customHeight="1" spans="1:6">
      <c r="A105" s="27"/>
      <c r="B105" s="20"/>
      <c r="C105" s="12" t="s">
        <v>264</v>
      </c>
      <c r="D105" s="12"/>
      <c r="E105" s="15" t="s">
        <v>265</v>
      </c>
      <c r="F105" s="14"/>
    </row>
    <row r="106" customFormat="1" ht="20" customHeight="1" spans="1:6">
      <c r="A106" s="27"/>
      <c r="B106" s="12" t="s">
        <v>266</v>
      </c>
      <c r="C106" s="12" t="s">
        <v>267</v>
      </c>
      <c r="D106" s="12"/>
      <c r="E106" s="15" t="s">
        <v>268</v>
      </c>
      <c r="F106" s="14"/>
    </row>
    <row r="107" ht="20" customHeight="1" spans="1:6">
      <c r="A107" s="27"/>
      <c r="B107" s="12" t="s">
        <v>259</v>
      </c>
      <c r="C107" s="12" t="s">
        <v>269</v>
      </c>
      <c r="D107" s="12" t="s">
        <v>9</v>
      </c>
      <c r="E107" s="15" t="s">
        <v>270</v>
      </c>
      <c r="F107" s="14"/>
    </row>
    <row r="108" ht="20" customHeight="1" spans="1:6">
      <c r="A108" s="27"/>
      <c r="B108" s="12"/>
      <c r="C108" s="12" t="s">
        <v>271</v>
      </c>
      <c r="D108" s="12"/>
      <c r="E108" s="15" t="s">
        <v>272</v>
      </c>
      <c r="F108" s="14"/>
    </row>
    <row r="109" ht="20" customHeight="1" spans="1:6">
      <c r="A109" s="27"/>
      <c r="B109" s="12"/>
      <c r="C109" s="12" t="s">
        <v>273</v>
      </c>
      <c r="D109" s="12"/>
      <c r="E109" s="15" t="s">
        <v>274</v>
      </c>
      <c r="F109" s="14"/>
    </row>
    <row r="110" ht="20" customHeight="1" spans="1:6">
      <c r="A110" s="27"/>
      <c r="B110" s="12" t="s">
        <v>259</v>
      </c>
      <c r="C110" s="12" t="s">
        <v>275</v>
      </c>
      <c r="D110" s="12" t="s">
        <v>38</v>
      </c>
      <c r="E110" s="15" t="s">
        <v>276</v>
      </c>
      <c r="F110" s="14"/>
    </row>
    <row r="111" ht="20" customHeight="1" spans="1:6">
      <c r="A111" s="27"/>
      <c r="B111" s="12"/>
      <c r="C111" s="12" t="s">
        <v>277</v>
      </c>
      <c r="D111" s="12"/>
      <c r="E111" s="15" t="s">
        <v>278</v>
      </c>
      <c r="F111" s="14"/>
    </row>
    <row r="112" ht="20" customHeight="1" spans="1:6">
      <c r="A112" s="27"/>
      <c r="B112" s="12" t="s">
        <v>279</v>
      </c>
      <c r="C112" s="12" t="s">
        <v>280</v>
      </c>
      <c r="D112" s="12" t="s">
        <v>9</v>
      </c>
      <c r="E112" s="15" t="s">
        <v>281</v>
      </c>
      <c r="F112" s="14"/>
    </row>
    <row r="113" ht="20" customHeight="1" spans="1:6">
      <c r="A113" s="27"/>
      <c r="B113" s="12"/>
      <c r="C113" s="12" t="s">
        <v>282</v>
      </c>
      <c r="D113" s="12"/>
      <c r="E113" s="15" t="s">
        <v>283</v>
      </c>
      <c r="F113" s="14"/>
    </row>
    <row r="114" customFormat="1" ht="20" customHeight="1" spans="1:6">
      <c r="A114" s="11"/>
      <c r="B114" s="36"/>
      <c r="C114" s="12" t="s">
        <v>284</v>
      </c>
      <c r="D114" s="19"/>
      <c r="E114" s="15" t="s">
        <v>285</v>
      </c>
      <c r="F114" s="14"/>
    </row>
    <row r="115" ht="20" customHeight="1" spans="1:6">
      <c r="A115" s="27"/>
      <c r="B115" s="12"/>
      <c r="C115" s="12" t="s">
        <v>286</v>
      </c>
      <c r="D115" s="12"/>
      <c r="E115" s="15" t="s">
        <v>287</v>
      </c>
      <c r="F115" s="14"/>
    </row>
    <row r="116" ht="20" customHeight="1" spans="1:6">
      <c r="A116" s="35"/>
      <c r="B116" s="12"/>
      <c r="C116" s="12" t="s">
        <v>288</v>
      </c>
      <c r="D116" s="12"/>
      <c r="E116" s="15" t="s">
        <v>289</v>
      </c>
      <c r="F116" s="14"/>
    </row>
    <row r="117" ht="20" customHeight="1" spans="1:6">
      <c r="A117" s="37"/>
      <c r="B117" s="38"/>
      <c r="C117" s="39"/>
      <c r="D117" s="38"/>
      <c r="E117" s="40"/>
      <c r="F117" s="41"/>
    </row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</sheetData>
  <autoFilter xmlns:etc="http://www.wps.cn/officeDocument/2017/etCustomData" ref="D2:D126" etc:filterBottomFollowUsedRange="0">
    <extLst/>
  </autoFilter>
  <mergeCells count="64">
    <mergeCell ref="A1:F1"/>
    <mergeCell ref="A117:F117"/>
    <mergeCell ref="A3:A43"/>
    <mergeCell ref="A45:A60"/>
    <mergeCell ref="A62:A79"/>
    <mergeCell ref="A81:A116"/>
    <mergeCell ref="B7:B9"/>
    <mergeCell ref="B10:B11"/>
    <mergeCell ref="B13:B14"/>
    <mergeCell ref="B15:B18"/>
    <mergeCell ref="B23:B24"/>
    <mergeCell ref="B26:B31"/>
    <mergeCell ref="B32:B35"/>
    <mergeCell ref="B36:B38"/>
    <mergeCell ref="B39:B40"/>
    <mergeCell ref="B41:B43"/>
    <mergeCell ref="B45:B46"/>
    <mergeCell ref="B49:B50"/>
    <mergeCell ref="B51:B53"/>
    <mergeCell ref="B54:B56"/>
    <mergeCell ref="B63:B64"/>
    <mergeCell ref="B65:B66"/>
    <mergeCell ref="B70:B71"/>
    <mergeCell ref="B72:B73"/>
    <mergeCell ref="B77:B79"/>
    <mergeCell ref="B81:B83"/>
    <mergeCell ref="B85:B90"/>
    <mergeCell ref="B92:B93"/>
    <mergeCell ref="B94:B95"/>
    <mergeCell ref="B96:B97"/>
    <mergeCell ref="B99:B101"/>
    <mergeCell ref="B103:B105"/>
    <mergeCell ref="B107:B109"/>
    <mergeCell ref="B110:B111"/>
    <mergeCell ref="B112:B116"/>
    <mergeCell ref="D3:D4"/>
    <mergeCell ref="D5:D6"/>
    <mergeCell ref="D7:D9"/>
    <mergeCell ref="D10:D12"/>
    <mergeCell ref="D13:D14"/>
    <mergeCell ref="D15:D18"/>
    <mergeCell ref="D20:D21"/>
    <mergeCell ref="D23:D24"/>
    <mergeCell ref="D25:D31"/>
    <mergeCell ref="D32:D35"/>
    <mergeCell ref="D36:D38"/>
    <mergeCell ref="D39:D40"/>
    <mergeCell ref="D41:D43"/>
    <mergeCell ref="D45:D47"/>
    <mergeCell ref="D49:D50"/>
    <mergeCell ref="D51:D53"/>
    <mergeCell ref="D63:D67"/>
    <mergeCell ref="D70:D71"/>
    <mergeCell ref="D72:D73"/>
    <mergeCell ref="D77:D79"/>
    <mergeCell ref="D81:D83"/>
    <mergeCell ref="D85:D91"/>
    <mergeCell ref="D92:D93"/>
    <mergeCell ref="D94:D97"/>
    <mergeCell ref="D99:D101"/>
    <mergeCell ref="D103:D106"/>
    <mergeCell ref="D107:D109"/>
    <mergeCell ref="D110:D111"/>
    <mergeCell ref="D112:D116"/>
  </mergeCells>
  <conditionalFormatting sqref="E35">
    <cfRule type="duplicateValues" dxfId="0" priority="13"/>
  </conditionalFormatting>
  <conditionalFormatting sqref="E82">
    <cfRule type="duplicateValues" dxfId="0" priority="3"/>
  </conditionalFormatting>
  <conditionalFormatting sqref="E83">
    <cfRule type="duplicateValues" dxfId="0" priority="2"/>
  </conditionalFormatting>
  <conditionalFormatting sqref="E87">
    <cfRule type="duplicateValues" dxfId="0" priority="5"/>
  </conditionalFormatting>
  <conditionalFormatting sqref="E106">
    <cfRule type="duplicateValues" dxfId="0" priority="1"/>
  </conditionalFormatting>
  <conditionalFormatting sqref="E88:E90">
    <cfRule type="duplicateValues" dxfId="0" priority="4"/>
  </conditionalFormatting>
  <conditionalFormatting sqref="E95:E97">
    <cfRule type="duplicateValues" dxfId="0" priority="8"/>
  </conditionalFormatting>
  <hyperlinks>
    <hyperlink ref="E6" r:id="rId1" display="www.foodsexpo.cn/sh" tooltip="http://www.foodsexpo.cn/sh"/>
    <hyperlink ref="E5" r:id="rId2" display="www.apppexpo.com" tooltip="http://www.apppexpo.com"/>
    <hyperlink ref="E3" r:id="rId3" display="factex.shms-expo.com" tooltip="https://factex.shms-expo.com/"/>
    <hyperlink ref="E72" r:id="rId4" display="www.sialchina.cn"/>
    <hyperlink ref="E30" r:id="rId5" display="www.pmexchina.com" tooltip="http://www.pmexchina.com"/>
    <hyperlink ref="E23" r:id="rId6" display="www.shgexpo.com"/>
    <hyperlink ref="E24" r:id="rId7" display="www.underwearshanghai.com&#10;www.chpe.com.cn"/>
    <hyperlink ref="E8" r:id="rId8" display="www.chicfair.com"/>
    <hyperlink ref="E21" r:id="rId9" display="www.ccfsh.net"/>
    <hyperlink ref="E4" r:id="rId10" display="www.siof.cn" tooltip="http://www.siof.cn"/>
    <hyperlink ref="E16" r:id="rId11" display="www.cacshow.com"/>
    <hyperlink ref="E17" r:id="rId12" display="www.fshow.org"/>
    <hyperlink ref="E28" r:id="rId13" display="jbh-china.com/shcbd/"/>
    <hyperlink ref="E12" r:id="rId14" display="www.chinawhyp-fair.com"/>
    <hyperlink ref="E15" r:id="rId15" display="https://fic.cfaa.cn/" tooltip="https://fic.cfaa.cn/"/>
    <hyperlink ref="E105" r:id="rId16" display="fastenerexpo.cn"/>
    <hyperlink ref="E29" r:id="rId17" display="http://fy.lfzlexpo.com/" tooltip="http://fy.lfzlexpo.com/"/>
    <hyperlink ref="E32" r:id="rId18" display="www.semiconchina.org/zh"/>
    <hyperlink ref="E34" r:id="rId19" display="www.fpdchina.org/zh"/>
    <hyperlink ref="E33" r:id="rId20" display="www.productronicachina.com.cn"/>
    <hyperlink ref="E37" r:id="rId21" display="www.boatshowchina.com"/>
    <hyperlink ref="E48" r:id="rId22" display="www.crh-expo.com/index.html"/>
    <hyperlink ref="E49" r:id="rId23" display="www.cmef.com.cn"/>
    <hyperlink ref="E67" r:id="rId24" display="www.theonepetshow.com" tooltip="http://www.theonepetshow.com"/>
    <hyperlink ref="E55" r:id="rId25" display="www.chinainterdye.com"/>
    <hyperlink ref="E51" r:id="rId26" display="www.ie-expo.cn" tooltip="http://www.ie-expo.cn"/>
    <hyperlink ref="E52" r:id="rId27" display="http://sai-e.com/" tooltip="http://sai-e.com/"/>
    <hyperlink ref="E81" r:id="rId28" display="www.nepconchina.com"/>
    <hyperlink ref="E45" r:id="rId29" display="http://cbce.vanzol.com/"/>
    <hyperlink ref="E46" r:id="rId30" display="https://shciosh.shms-expo.com/" tooltip="https://shciosh.shms-expo.com/"/>
    <hyperlink ref="E62" r:id="rId31" display="www.e-chinacycle.com" tooltip="http://www.e-chinacycle.com"/>
    <hyperlink ref="E70" r:id="rId32" display="www.csisue.com"/>
    <hyperlink ref="E113" r:id="rId33" display="www.cghe-expo.com" tooltip="http://www.cghe-expo.com"/>
    <hyperlink ref="E115" r:id="rId34" display="www.cshbox.com"/>
    <hyperlink ref="E116" r:id="rId35" display="www.ilse.com.cn"/>
    <hyperlink ref="E56" r:id="rId36" display="https://fbic.foodaily.com/"/>
    <hyperlink ref="E68" r:id="rId37" display="www.ymblh.com"/>
    <hyperlink ref="E111" r:id="rId38" display="www.chinaybhexpo.com/shanghai"/>
    <hyperlink ref="E74" r:id="rId39" display="www.afastener.com" tooltip="http://www.afastener.com"/>
    <hyperlink ref="E43" r:id="rId40" display="www.isse-expo.com/"/>
    <hyperlink ref="E77" r:id="rId41" display="www.rtasia.net"/>
    <hyperlink ref="E78" r:id="rId42" display="www.hd-asia.net"/>
    <hyperlink ref="E79" r:id="rId43" display="www.dacf.cn"/>
    <hyperlink ref="E92" r:id="rId44" display="https://watertechsh.cn/"/>
    <hyperlink ref="E104" r:id="rId45" display="www.apfechina.com"/>
    <hyperlink ref="E94" r:id="rId46" display="www.interlubric.com"/>
    <hyperlink ref="E98" r:id="rId47" display="www.csitf.com"/>
    <hyperlink ref="E102" r:id="rId48" display="www.pmecchina.com"/>
    <hyperlink ref="E108" r:id="rId49" display="www.tl-c.cn"/>
    <hyperlink ref="E109" r:id="rId50" display="www.fl-a.cn"/>
    <hyperlink ref="E59" r:id="rId51" display="www.foodtalks.cn/events" tooltip="http://www.foodtalks.cn/events"/>
    <hyperlink ref="E110" r:id="rId52" display="www.coilwindingexpo.cn"/>
    <hyperlink ref="E39" r:id="rId53" display="www.hotelex.cn"/>
    <hyperlink ref="E9" r:id="rId54" display="www.intertextilexpo.com" tooltip="http://www.intertextilexpo.com"/>
    <hyperlink ref="E20" r:id="rId55" display="https://www.world-of-photonics-china.com.cn/" tooltip="https://www.world-of-photonics-china.com.cn/"/>
    <hyperlink ref="E41" r:id="rId56" display="www.hdeexpo.com"/>
    <hyperlink ref="E42" r:id="rId57" display="www.chinacleanexpo.com"/>
    <hyperlink ref="E50" r:id="rId58" display="www.rehabshow.com.cn"/>
    <hyperlink ref="E69" r:id="rId59" display="www.cbebaiwen.com"/>
    <hyperlink ref="E93" r:id="rId60" display="www.airventec.com.cn"/>
    <hyperlink ref="E112" r:id="rId61" display="www.cstfair.com" tooltip="http://www.cstfair.com"/>
    <hyperlink ref="E84" r:id="rId62" display="https://pv.snec.org.cn/"/>
    <hyperlink ref="E100" r:id="rId63" display="http://packtech-foodtech.com.cn/"/>
    <hyperlink ref="E107" r:id="rId64" display="www.mwcshanghai.cn"/>
    <hyperlink ref="E101" r:id="rId65" display="www.hncexpo.com"/>
    <hyperlink ref="E31" r:id="rId66" display="www.iacechina.com" tooltip="http://www.iacechina.com"/>
    <hyperlink ref="E38" r:id="rId67" display="www.expolifestyle.com" tooltip="http://www.expolifestyle.com"/>
    <hyperlink ref="E40" r:id="rId68" display="www.sfeshow.com" tooltip="http://www.sfeshow.com"/>
    <hyperlink ref="E85" r:id="rId69" display="www.powerchinashow.com/"/>
    <hyperlink ref="E35" r:id="rId70" display="www.visionchinashow.net"/>
    <hyperlink ref="E95" r:id="rId71" display="www.ctef.net"/>
    <hyperlink ref="E58" r:id="rId72" display="www.ccmtshow.com" tooltip="http://www.ccmtshow.com"/>
    <hyperlink ref="E26" r:id="rId73" display="www.cpcashow.com" tooltip="http://www.cpcashow.com"/>
    <hyperlink ref="E27" r:id="rId73" display="www.cpcashow.com"/>
    <hyperlink ref="E76" r:id="rId74" display="www.wes-expo.com.cn"/>
    <hyperlink ref="E103" r:id="rId75" display="www.chinainternationalbeauty.com"/>
    <hyperlink ref="E75" r:id="rId76" display="www.bakerychina.com" tooltip="http://www.bakerychina.com"/>
    <hyperlink ref="E66" r:id="rId77" display="www.oumanexpo.com/bqz"/>
    <hyperlink ref="E91" r:id="rId78" display="www.shlaobohui.com"/>
    <hyperlink ref="E57" r:id="rId79" display="https://www.chinaplasonline.com/CPS/idx/simp?Regsource=BDCPSKWPR"/>
    <hyperlink ref="E25" r:id="rId80" display="http://cme021.com.cn/"/>
    <hyperlink ref="E13" r:id="rId81" display="www.ciwf.com.cn"/>
    <hyperlink ref="E18" r:id="rId82" display="www.tctasia.cn"/>
    <hyperlink ref="E14" r:id="rId83" display="www.clweexpo.com.cn" tooltip="http://www.clweexpo.com.cn"/>
    <hyperlink ref="E22" r:id="rId84" display="www.designshanghai.cn/shanghai-homepage"/>
    <hyperlink ref="E86" r:id="rId85" display="www.china-epower.com"/>
    <hyperlink ref="E7" r:id="rId86" display="www.intertextile-home.com.cn" tooltip="http://www.intertextile-home.com.cn"/>
    <hyperlink ref="E63" r:id="rId87" display="www.expochina.cn"/>
    <hyperlink ref="E65" r:id="rId88" display="https://exhi.cnal.com/detail/12263/"/>
    <hyperlink ref="E99" r:id="rId89" display="www.fia-china.com"/>
    <hyperlink ref="E96" r:id="rId90" display="www.gcinte.com" tooltip="http://www.gcinte.com"/>
    <hyperlink ref="E10" r:id="rId91" display="www.stkexpo.com" tooltip="http://www.stkexpo.com"/>
    <hyperlink ref="E47" r:id="rId92" display="www.chinaglass-expo.com" tooltip="http://www.chinaglass-expo.com"/>
    <hyperlink ref="E53" r:id="rId93" display="www.cfwexpo.com" tooltip="http://www.cfwexpo.com"/>
    <hyperlink ref="E87" r:id="rId94" display="www.shiece.com"/>
    <hyperlink ref="E89" r:id="rId95" display="www.tjsia.com" tooltip="http://www.tjsia.com"/>
    <hyperlink ref="E88" r:id="rId96" display="www.sh-zhan.com"/>
    <hyperlink ref="E82" r:id="rId97" display="www.cippme.com"/>
    <hyperlink ref="E83" r:id="rId98" display="www.printtech.cn"/>
    <hyperlink ref="E71" r:id="rId99" display="www.pharmchina.com.cn"/>
    <hyperlink ref="E64" r:id="rId100" display="http://aame.cmdie.cn/"/>
    <hyperlink ref="E19" r:id="rId101" display="www.smexpo.net" tooltip="http://www.smexpo.net"/>
    <hyperlink ref="E114" r:id="rId102" display="www.cvpezlh.com" tooltip="http://www.cvpezlh.com"/>
    <hyperlink ref="E97" r:id="rId103" display="https://cneexpo.com/ENzhbj/index.html"/>
    <hyperlink ref="E73" r:id="rId104" display="www.biofachchina.com"/>
    <hyperlink ref="E11" r:id="rId105" display="www.air-expo.com.cn" tooltip="http://www.air-expo.com.cn"/>
    <hyperlink ref="E90" r:id="rId106" display="www.worldofdigitalization.com"/>
    <hyperlink ref="E36" r:id="rId107" display="www.expolifestyle.com/lure"/>
    <hyperlink ref="E60" r:id="rId108" display="www.cclexpo.com/ccle"/>
    <hyperlink ref="E54" r:id="rId109" display="www.cnhpia.org"/>
    <hyperlink ref="E106" r:id="rId110" display="www.chinaforge.com.cn"/>
  </hyperlinks>
  <pageMargins left="0.75" right="0.75" top="1" bottom="1" header="0.5" footer="0.5"/>
  <pageSetup paperSize="9" scale="2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 上海展会排期整理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净净18963654989~专业甲醛检测治理</cp:lastModifiedBy>
  <dcterms:created xsi:type="dcterms:W3CDTF">2008-09-11T17:22:00Z</dcterms:created>
  <dcterms:modified xsi:type="dcterms:W3CDTF">2025-12-16T01:47:18Z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5DB23B7061DB498EBB13F4860A4AD555_13</vt:lpwstr>
  </property>
  <property fmtid="{D5CDD505-2E9C-101B-9397-08002B2CF9AE}" pid="4" name="CalculationRule">
    <vt:i4>0</vt:i4>
  </property>
</Properties>
</file>